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consolidado OPD\"/>
    </mc:Choice>
  </mc:AlternateContent>
  <xr:revisionPtr revIDLastSave="0" documentId="8_{46099037-3798-4861-9394-48115BA8FFFC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definedNames>
    <definedName name="_xlnm.Print_Area" localSheetId="0">EVHP!$A$1:$I$53</definedName>
  </definedNames>
  <calcPr calcId="191029"/>
</workbook>
</file>

<file path=xl/calcChain.xml><?xml version="1.0" encoding="utf-8"?>
<calcChain xmlns="http://schemas.openxmlformats.org/spreadsheetml/2006/main">
  <c r="H46" i="4" l="1"/>
  <c r="F46" i="4"/>
  <c r="H38" i="4"/>
  <c r="J53" i="4" l="1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F53" i="4"/>
  <c r="DG53" i="4"/>
  <c r="DH53" i="4"/>
  <c r="DI53" i="4"/>
  <c r="DJ53" i="4"/>
  <c r="DK53" i="4"/>
  <c r="DL53" i="4"/>
  <c r="DM53" i="4"/>
  <c r="DN53" i="4"/>
  <c r="DO53" i="4"/>
  <c r="DP53" i="4"/>
  <c r="DQ53" i="4"/>
  <c r="DR53" i="4"/>
  <c r="DS53" i="4"/>
  <c r="DT53" i="4"/>
  <c r="DU53" i="4"/>
  <c r="DV53" i="4"/>
  <c r="DW53" i="4"/>
  <c r="DX53" i="4"/>
  <c r="DY53" i="4"/>
  <c r="DZ53" i="4"/>
  <c r="EA53" i="4"/>
  <c r="EB53" i="4"/>
  <c r="EC53" i="4"/>
  <c r="ED53" i="4"/>
  <c r="EE53" i="4"/>
  <c r="EF53" i="4"/>
  <c r="EG53" i="4"/>
  <c r="EH53" i="4"/>
  <c r="EI53" i="4"/>
  <c r="EJ53" i="4"/>
  <c r="EK53" i="4"/>
  <c r="EL53" i="4"/>
  <c r="EM53" i="4"/>
  <c r="EN53" i="4"/>
  <c r="EO53" i="4"/>
  <c r="EP53" i="4"/>
  <c r="EQ53" i="4"/>
  <c r="ER53" i="4"/>
  <c r="ES53" i="4"/>
  <c r="ET53" i="4"/>
  <c r="EU53" i="4"/>
  <c r="EV53" i="4"/>
  <c r="EW53" i="4"/>
  <c r="EX53" i="4"/>
  <c r="EY53" i="4"/>
  <c r="EZ53" i="4"/>
  <c r="FA53" i="4"/>
  <c r="FB53" i="4"/>
  <c r="FC53" i="4"/>
  <c r="FD53" i="4"/>
  <c r="FE53" i="4"/>
  <c r="FF53" i="4"/>
  <c r="FG53" i="4"/>
  <c r="FH53" i="4"/>
  <c r="FI53" i="4"/>
  <c r="FJ53" i="4"/>
  <c r="FK53" i="4"/>
  <c r="FL53" i="4"/>
  <c r="FM53" i="4"/>
  <c r="FN53" i="4"/>
  <c r="FO53" i="4"/>
  <c r="FP53" i="4"/>
  <c r="FQ53" i="4"/>
  <c r="FR53" i="4"/>
  <c r="FS53" i="4"/>
  <c r="FT53" i="4"/>
  <c r="FU53" i="4"/>
  <c r="FV53" i="4"/>
  <c r="FW53" i="4"/>
  <c r="FX53" i="4"/>
  <c r="FY53" i="4"/>
  <c r="FZ53" i="4"/>
  <c r="GA53" i="4"/>
  <c r="GB53" i="4"/>
  <c r="GC53" i="4"/>
  <c r="GD53" i="4"/>
  <c r="GE53" i="4"/>
  <c r="GF53" i="4"/>
  <c r="GG53" i="4"/>
  <c r="GH53" i="4"/>
  <c r="GI53" i="4"/>
  <c r="GJ53" i="4"/>
  <c r="GK53" i="4"/>
  <c r="GL53" i="4"/>
  <c r="GM53" i="4"/>
  <c r="GN53" i="4"/>
  <c r="GO53" i="4"/>
  <c r="GP53" i="4"/>
  <c r="GQ53" i="4"/>
  <c r="GR53" i="4"/>
  <c r="GS53" i="4"/>
  <c r="GT53" i="4"/>
  <c r="GU53" i="4"/>
  <c r="GV53" i="4"/>
  <c r="GW53" i="4"/>
  <c r="GX53" i="4"/>
  <c r="GY53" i="4"/>
  <c r="GZ53" i="4"/>
  <c r="HA53" i="4"/>
  <c r="HB53" i="4"/>
  <c r="HC53" i="4"/>
  <c r="HD53" i="4"/>
  <c r="HE53" i="4"/>
  <c r="HF53" i="4"/>
  <c r="HG53" i="4"/>
  <c r="HH53" i="4"/>
  <c r="HI53" i="4"/>
  <c r="HJ53" i="4"/>
  <c r="HK53" i="4"/>
  <c r="HL53" i="4"/>
  <c r="HM53" i="4"/>
  <c r="HN53" i="4"/>
  <c r="HO53" i="4"/>
  <c r="HP53" i="4"/>
  <c r="HQ53" i="4"/>
  <c r="HR53" i="4"/>
  <c r="HS53" i="4"/>
  <c r="HT53" i="4"/>
  <c r="HU53" i="4"/>
  <c r="HV53" i="4"/>
  <c r="HW53" i="4"/>
  <c r="HX53" i="4"/>
  <c r="HY53" i="4"/>
  <c r="HZ53" i="4"/>
  <c r="IA53" i="4"/>
  <c r="IB53" i="4"/>
  <c r="IC53" i="4"/>
  <c r="ID53" i="4"/>
  <c r="IE53" i="4"/>
  <c r="IF53" i="4"/>
  <c r="IG53" i="4"/>
  <c r="IH53" i="4"/>
  <c r="II53" i="4"/>
  <c r="IJ53" i="4"/>
  <c r="IK53" i="4"/>
  <c r="IL53" i="4"/>
  <c r="IM53" i="4"/>
  <c r="IN53" i="4"/>
  <c r="IO53" i="4"/>
  <c r="IP53" i="4"/>
  <c r="IQ53" i="4"/>
  <c r="IR53" i="4"/>
  <c r="IS53" i="4"/>
  <c r="IT53" i="4"/>
  <c r="IU53" i="4"/>
  <c r="IV53" i="4"/>
  <c r="IW53" i="4"/>
  <c r="IX53" i="4"/>
  <c r="IY53" i="4"/>
  <c r="IZ53" i="4"/>
  <c r="JA53" i="4"/>
  <c r="JB53" i="4"/>
  <c r="JC53" i="4"/>
  <c r="JD53" i="4"/>
  <c r="JE53" i="4"/>
  <c r="JF53" i="4"/>
  <c r="JG53" i="4"/>
  <c r="JH53" i="4"/>
  <c r="JI53" i="4"/>
  <c r="JJ53" i="4"/>
  <c r="JK53" i="4"/>
  <c r="JL53" i="4"/>
  <c r="JM53" i="4"/>
  <c r="JN53" i="4"/>
  <c r="JO53" i="4"/>
  <c r="JP53" i="4"/>
  <c r="JQ53" i="4"/>
  <c r="JR53" i="4"/>
  <c r="JS53" i="4"/>
  <c r="JT53" i="4"/>
  <c r="JU53" i="4"/>
  <c r="JV53" i="4"/>
  <c r="JW53" i="4"/>
  <c r="JX53" i="4"/>
  <c r="JY53" i="4"/>
  <c r="JZ53" i="4"/>
  <c r="KA53" i="4"/>
  <c r="KB53" i="4"/>
  <c r="KC53" i="4"/>
  <c r="KD53" i="4"/>
  <c r="KE53" i="4"/>
  <c r="KF53" i="4"/>
  <c r="KG53" i="4"/>
  <c r="KH53" i="4"/>
  <c r="KI53" i="4"/>
  <c r="KJ53" i="4"/>
  <c r="KK53" i="4"/>
  <c r="KL53" i="4"/>
  <c r="KM53" i="4"/>
  <c r="KN53" i="4"/>
  <c r="KO53" i="4"/>
  <c r="KP53" i="4"/>
  <c r="KQ53" i="4"/>
  <c r="KR53" i="4"/>
  <c r="KS53" i="4"/>
  <c r="KT53" i="4"/>
  <c r="KU53" i="4"/>
  <c r="KV53" i="4"/>
  <c r="KW53" i="4"/>
  <c r="KX53" i="4"/>
  <c r="KY53" i="4"/>
  <c r="KZ53" i="4"/>
  <c r="LA53" i="4"/>
  <c r="LB53" i="4"/>
  <c r="LC53" i="4"/>
  <c r="LD53" i="4"/>
  <c r="LE53" i="4"/>
  <c r="LF53" i="4"/>
  <c r="LG53" i="4"/>
  <c r="LH53" i="4"/>
  <c r="LI53" i="4"/>
  <c r="LJ53" i="4"/>
  <c r="LK53" i="4"/>
  <c r="LL53" i="4"/>
  <c r="LM53" i="4"/>
  <c r="LN53" i="4"/>
  <c r="LO53" i="4"/>
  <c r="LP53" i="4"/>
  <c r="LQ53" i="4"/>
  <c r="LR53" i="4"/>
  <c r="LS53" i="4"/>
  <c r="LT53" i="4"/>
  <c r="LU53" i="4"/>
  <c r="LV53" i="4"/>
  <c r="LW53" i="4"/>
  <c r="LX53" i="4"/>
  <c r="LY53" i="4"/>
  <c r="LZ53" i="4"/>
  <c r="MA53" i="4"/>
  <c r="MB53" i="4"/>
  <c r="MC53" i="4"/>
  <c r="MD53" i="4"/>
  <c r="ME53" i="4"/>
  <c r="MF53" i="4"/>
  <c r="MG53" i="4"/>
  <c r="MH53" i="4"/>
  <c r="MI53" i="4"/>
  <c r="MJ53" i="4"/>
  <c r="MK53" i="4"/>
  <c r="ML53" i="4"/>
  <c r="MM53" i="4"/>
  <c r="MN53" i="4"/>
  <c r="MO53" i="4"/>
  <c r="MP53" i="4"/>
  <c r="MQ53" i="4"/>
  <c r="MR53" i="4"/>
  <c r="MS53" i="4"/>
  <c r="MT53" i="4"/>
  <c r="MU53" i="4"/>
  <c r="MV53" i="4"/>
  <c r="MW53" i="4"/>
  <c r="MX53" i="4"/>
  <c r="MY53" i="4"/>
  <c r="MZ53" i="4"/>
  <c r="NA53" i="4"/>
  <c r="NB53" i="4"/>
  <c r="NC53" i="4"/>
  <c r="ND53" i="4"/>
  <c r="NE53" i="4"/>
  <c r="NF53" i="4"/>
  <c r="NG53" i="4"/>
  <c r="NH53" i="4"/>
  <c r="NI53" i="4"/>
  <c r="NJ53" i="4"/>
  <c r="NK53" i="4"/>
  <c r="NL53" i="4"/>
  <c r="NM53" i="4"/>
  <c r="NN53" i="4"/>
  <c r="NO53" i="4"/>
  <c r="NP53" i="4"/>
  <c r="NQ53" i="4"/>
  <c r="NR53" i="4"/>
  <c r="NS53" i="4"/>
  <c r="NT53" i="4"/>
  <c r="NU53" i="4"/>
  <c r="NV53" i="4"/>
  <c r="NW53" i="4"/>
  <c r="NX53" i="4"/>
  <c r="NY53" i="4"/>
  <c r="NZ53" i="4"/>
  <c r="OA53" i="4"/>
  <c r="OB53" i="4"/>
  <c r="OC53" i="4"/>
  <c r="OD53" i="4"/>
  <c r="OE53" i="4"/>
  <c r="OF53" i="4"/>
  <c r="OG53" i="4"/>
  <c r="OH53" i="4"/>
  <c r="OI53" i="4"/>
  <c r="OJ53" i="4"/>
  <c r="OK53" i="4"/>
  <c r="OL53" i="4"/>
  <c r="OM53" i="4"/>
  <c r="ON53" i="4"/>
  <c r="OO53" i="4"/>
  <c r="OP53" i="4"/>
  <c r="OQ53" i="4"/>
  <c r="OR53" i="4"/>
  <c r="OS53" i="4"/>
  <c r="OT53" i="4"/>
  <c r="OU53" i="4"/>
  <c r="OV53" i="4"/>
  <c r="OW53" i="4"/>
  <c r="OX53" i="4"/>
  <c r="OY53" i="4"/>
  <c r="OZ53" i="4"/>
  <c r="PA53" i="4"/>
  <c r="PB53" i="4"/>
  <c r="PC53" i="4"/>
  <c r="PD53" i="4"/>
  <c r="PE53" i="4"/>
  <c r="PF53" i="4"/>
  <c r="PG53" i="4"/>
  <c r="PH53" i="4"/>
  <c r="PI53" i="4"/>
  <c r="PJ53" i="4"/>
  <c r="PK53" i="4"/>
  <c r="PL53" i="4"/>
  <c r="PM53" i="4"/>
  <c r="PN53" i="4"/>
  <c r="PO53" i="4"/>
  <c r="PP53" i="4"/>
  <c r="PQ53" i="4"/>
  <c r="PR53" i="4"/>
  <c r="PS53" i="4"/>
  <c r="PT53" i="4"/>
  <c r="PU53" i="4"/>
  <c r="PV53" i="4"/>
  <c r="PW53" i="4"/>
  <c r="PX53" i="4"/>
  <c r="PY53" i="4"/>
  <c r="PZ53" i="4"/>
  <c r="QA53" i="4"/>
  <c r="QB53" i="4"/>
  <c r="QC53" i="4"/>
  <c r="QD53" i="4"/>
  <c r="QE53" i="4"/>
  <c r="QF53" i="4"/>
  <c r="QG53" i="4"/>
  <c r="QH53" i="4"/>
  <c r="QI53" i="4"/>
  <c r="QJ53" i="4"/>
  <c r="QK53" i="4"/>
  <c r="QL53" i="4"/>
  <c r="QM53" i="4"/>
  <c r="QN53" i="4"/>
  <c r="QO53" i="4"/>
  <c r="QP53" i="4"/>
  <c r="QQ53" i="4"/>
  <c r="QR53" i="4"/>
  <c r="QS53" i="4"/>
  <c r="QT53" i="4"/>
  <c r="QU53" i="4"/>
  <c r="QV53" i="4"/>
  <c r="QW53" i="4"/>
  <c r="QX53" i="4"/>
  <c r="QY53" i="4"/>
  <c r="QZ53" i="4"/>
  <c r="RA53" i="4"/>
  <c r="RB53" i="4"/>
  <c r="RC53" i="4"/>
  <c r="RD53" i="4"/>
  <c r="RE53" i="4"/>
  <c r="RF53" i="4"/>
  <c r="RG53" i="4"/>
  <c r="RH53" i="4"/>
  <c r="RI53" i="4"/>
  <c r="RJ53" i="4"/>
  <c r="RK53" i="4"/>
  <c r="RL53" i="4"/>
  <c r="RM53" i="4"/>
  <c r="RN53" i="4"/>
  <c r="RO53" i="4"/>
  <c r="RP53" i="4"/>
  <c r="RQ53" i="4"/>
  <c r="RR53" i="4"/>
  <c r="RS53" i="4"/>
  <c r="RT53" i="4"/>
  <c r="RU53" i="4"/>
  <c r="RV53" i="4"/>
  <c r="RW53" i="4"/>
  <c r="RX53" i="4"/>
  <c r="RY53" i="4"/>
  <c r="RZ53" i="4"/>
  <c r="SA53" i="4"/>
  <c r="SB53" i="4"/>
  <c r="SC53" i="4"/>
  <c r="SD53" i="4"/>
  <c r="SE53" i="4"/>
  <c r="SF53" i="4"/>
  <c r="SG53" i="4"/>
  <c r="SH53" i="4"/>
  <c r="SI53" i="4"/>
  <c r="SJ53" i="4"/>
  <c r="SK53" i="4"/>
  <c r="SL53" i="4"/>
  <c r="SM53" i="4"/>
  <c r="SN53" i="4"/>
  <c r="SO53" i="4"/>
  <c r="SP53" i="4"/>
  <c r="SQ53" i="4"/>
  <c r="SR53" i="4"/>
  <c r="SS53" i="4"/>
  <c r="ST53" i="4"/>
  <c r="SU53" i="4"/>
  <c r="SV53" i="4"/>
  <c r="SW53" i="4"/>
  <c r="SX53" i="4"/>
  <c r="SY53" i="4"/>
  <c r="SZ53" i="4"/>
  <c r="TA53" i="4"/>
  <c r="TB53" i="4"/>
  <c r="TC53" i="4"/>
  <c r="TD53" i="4"/>
  <c r="TE53" i="4"/>
  <c r="TF53" i="4"/>
  <c r="TG53" i="4"/>
  <c r="TH53" i="4"/>
  <c r="TI53" i="4"/>
  <c r="TJ53" i="4"/>
  <c r="TK53" i="4"/>
  <c r="TL53" i="4"/>
  <c r="TM53" i="4"/>
  <c r="TN53" i="4"/>
  <c r="TO53" i="4"/>
  <c r="TP53" i="4"/>
  <c r="TQ53" i="4"/>
  <c r="TR53" i="4"/>
  <c r="TS53" i="4"/>
  <c r="TT53" i="4"/>
  <c r="TU53" i="4"/>
  <c r="TV53" i="4"/>
  <c r="TW53" i="4"/>
  <c r="TX53" i="4"/>
  <c r="TY53" i="4"/>
  <c r="TZ53" i="4"/>
  <c r="UA53" i="4"/>
  <c r="UB53" i="4"/>
  <c r="UC53" i="4"/>
  <c r="UD53" i="4"/>
  <c r="UE53" i="4"/>
  <c r="UF53" i="4"/>
  <c r="UG53" i="4"/>
  <c r="UH53" i="4"/>
  <c r="UI53" i="4"/>
  <c r="UJ53" i="4"/>
  <c r="UK53" i="4"/>
  <c r="UL53" i="4"/>
  <c r="UM53" i="4"/>
  <c r="UN53" i="4"/>
  <c r="UO53" i="4"/>
  <c r="UP53" i="4"/>
  <c r="UQ53" i="4"/>
  <c r="UR53" i="4"/>
  <c r="US53" i="4"/>
  <c r="UT53" i="4"/>
  <c r="UU53" i="4"/>
  <c r="UV53" i="4"/>
  <c r="UW53" i="4"/>
  <c r="UX53" i="4"/>
  <c r="UY53" i="4"/>
  <c r="UZ53" i="4"/>
  <c r="VA53" i="4"/>
  <c r="VB53" i="4"/>
  <c r="VC53" i="4"/>
  <c r="VD53" i="4"/>
  <c r="VE53" i="4"/>
  <c r="VF53" i="4"/>
  <c r="VG53" i="4"/>
  <c r="VH53" i="4"/>
  <c r="VI53" i="4"/>
  <c r="VJ53" i="4"/>
  <c r="VK53" i="4"/>
  <c r="VL53" i="4"/>
  <c r="VM53" i="4"/>
  <c r="VN53" i="4"/>
  <c r="VO53" i="4"/>
  <c r="VP53" i="4"/>
  <c r="VQ53" i="4"/>
  <c r="VR53" i="4"/>
  <c r="VS53" i="4"/>
  <c r="VT53" i="4"/>
  <c r="VU53" i="4"/>
  <c r="VV53" i="4"/>
  <c r="VW53" i="4"/>
  <c r="VX53" i="4"/>
  <c r="VY53" i="4"/>
  <c r="VZ53" i="4"/>
  <c r="WA53" i="4"/>
  <c r="WB53" i="4"/>
  <c r="WC53" i="4"/>
  <c r="WD53" i="4"/>
  <c r="WE53" i="4"/>
  <c r="WF53" i="4"/>
  <c r="WG53" i="4"/>
  <c r="WH53" i="4"/>
  <c r="WI53" i="4"/>
  <c r="WJ53" i="4"/>
  <c r="WK53" i="4"/>
  <c r="WL53" i="4"/>
  <c r="WM53" i="4"/>
  <c r="WN53" i="4"/>
  <c r="WO53" i="4"/>
  <c r="WP53" i="4"/>
  <c r="WQ53" i="4"/>
  <c r="WR53" i="4"/>
  <c r="WS53" i="4"/>
  <c r="WT53" i="4"/>
  <c r="WU53" i="4"/>
  <c r="WV53" i="4"/>
  <c r="WW53" i="4"/>
  <c r="WX53" i="4"/>
  <c r="WY53" i="4"/>
  <c r="WZ53" i="4"/>
  <c r="XA53" i="4"/>
  <c r="XB53" i="4"/>
  <c r="XC53" i="4"/>
  <c r="XD53" i="4"/>
  <c r="XE53" i="4"/>
  <c r="XF53" i="4"/>
  <c r="XG53" i="4"/>
  <c r="XH53" i="4"/>
  <c r="XI53" i="4"/>
  <c r="XJ53" i="4"/>
  <c r="XK53" i="4"/>
  <c r="XL53" i="4"/>
  <c r="XM53" i="4"/>
  <c r="XN53" i="4"/>
  <c r="XO53" i="4"/>
  <c r="XP53" i="4"/>
  <c r="XQ53" i="4"/>
  <c r="XR53" i="4"/>
  <c r="XS53" i="4"/>
  <c r="XT53" i="4"/>
  <c r="XU53" i="4"/>
  <c r="XV53" i="4"/>
  <c r="XW53" i="4"/>
  <c r="XX53" i="4"/>
  <c r="XY53" i="4"/>
  <c r="XZ53" i="4"/>
  <c r="YA53" i="4"/>
  <c r="YB53" i="4"/>
  <c r="YC53" i="4"/>
  <c r="YD53" i="4"/>
  <c r="YE53" i="4"/>
  <c r="YF53" i="4"/>
  <c r="YG53" i="4"/>
  <c r="YH53" i="4"/>
  <c r="YI53" i="4"/>
  <c r="YJ53" i="4"/>
  <c r="YK53" i="4"/>
  <c r="YL53" i="4"/>
  <c r="YM53" i="4"/>
  <c r="YN53" i="4"/>
  <c r="YO53" i="4"/>
  <c r="YP53" i="4"/>
  <c r="YQ53" i="4"/>
  <c r="YR53" i="4"/>
  <c r="YS53" i="4"/>
  <c r="YT53" i="4"/>
  <c r="YU53" i="4"/>
  <c r="YV53" i="4"/>
  <c r="YW53" i="4"/>
  <c r="YX53" i="4"/>
  <c r="YY53" i="4"/>
  <c r="YZ53" i="4"/>
  <c r="ZA53" i="4"/>
  <c r="ZB53" i="4"/>
  <c r="ZC53" i="4"/>
  <c r="ZD53" i="4"/>
  <c r="ZE53" i="4"/>
  <c r="ZF53" i="4"/>
  <c r="ZG53" i="4"/>
  <c r="ZH53" i="4"/>
  <c r="ZI53" i="4"/>
  <c r="ZJ53" i="4"/>
  <c r="ZK53" i="4"/>
  <c r="ZL53" i="4"/>
  <c r="ZM53" i="4"/>
  <c r="ZN53" i="4"/>
  <c r="ZO53" i="4"/>
  <c r="ZP53" i="4"/>
  <c r="ZQ53" i="4"/>
  <c r="ZR53" i="4"/>
  <c r="ZS53" i="4"/>
  <c r="ZT53" i="4"/>
  <c r="ZU53" i="4"/>
  <c r="ZV53" i="4"/>
  <c r="ZW53" i="4"/>
  <c r="ZX53" i="4"/>
  <c r="ZY53" i="4"/>
  <c r="ZZ53" i="4"/>
  <c r="AAA53" i="4"/>
  <c r="AAB53" i="4"/>
  <c r="AAC53" i="4"/>
  <c r="AAD53" i="4"/>
  <c r="AAE53" i="4"/>
  <c r="AAF53" i="4"/>
  <c r="AAG53" i="4"/>
  <c r="AAH53" i="4"/>
  <c r="AAI53" i="4"/>
  <c r="AAJ53" i="4"/>
  <c r="AAK53" i="4"/>
  <c r="AAL53" i="4"/>
  <c r="AAM53" i="4"/>
  <c r="AAN53" i="4"/>
  <c r="AAO53" i="4"/>
  <c r="AAP53" i="4"/>
  <c r="AAQ53" i="4"/>
  <c r="AAR53" i="4"/>
  <c r="AAS53" i="4"/>
  <c r="AAT53" i="4"/>
  <c r="AAU53" i="4"/>
  <c r="AAV53" i="4"/>
  <c r="AAW53" i="4"/>
  <c r="AAX53" i="4"/>
  <c r="AAY53" i="4"/>
  <c r="AAZ53" i="4"/>
  <c r="ABA53" i="4"/>
  <c r="ABB53" i="4"/>
  <c r="ABC53" i="4"/>
  <c r="ABD53" i="4"/>
  <c r="ABE53" i="4"/>
  <c r="ABF53" i="4"/>
  <c r="ABG53" i="4"/>
  <c r="ABH53" i="4"/>
  <c r="ABI53" i="4"/>
  <c r="ABJ53" i="4"/>
  <c r="ABK53" i="4"/>
  <c r="ABL53" i="4"/>
  <c r="ABM53" i="4"/>
  <c r="ABN53" i="4"/>
  <c r="ABO53" i="4"/>
  <c r="ABP53" i="4"/>
  <c r="ABQ53" i="4"/>
  <c r="ABR53" i="4"/>
  <c r="ABS53" i="4"/>
  <c r="ABT53" i="4"/>
  <c r="ABU53" i="4"/>
  <c r="ABV53" i="4"/>
  <c r="ABW53" i="4"/>
  <c r="ABX53" i="4"/>
  <c r="ABY53" i="4"/>
  <c r="ABZ53" i="4"/>
  <c r="ACA53" i="4"/>
  <c r="ACB53" i="4"/>
  <c r="ACC53" i="4"/>
  <c r="ACD53" i="4"/>
  <c r="ACE53" i="4"/>
  <c r="ACF53" i="4"/>
  <c r="ACG53" i="4"/>
  <c r="ACH53" i="4"/>
  <c r="ACI53" i="4"/>
  <c r="ACJ53" i="4"/>
  <c r="ACK53" i="4"/>
  <c r="ACL53" i="4"/>
  <c r="ACM53" i="4"/>
  <c r="ACN53" i="4"/>
  <c r="ACO53" i="4"/>
  <c r="ACP53" i="4"/>
  <c r="ACQ53" i="4"/>
  <c r="ACR53" i="4"/>
  <c r="ACS53" i="4"/>
  <c r="ACT53" i="4"/>
  <c r="ACU53" i="4"/>
  <c r="ACV53" i="4"/>
  <c r="ACW53" i="4"/>
  <c r="ACX53" i="4"/>
  <c r="ACY53" i="4"/>
  <c r="ACZ53" i="4"/>
  <c r="ADA53" i="4"/>
  <c r="ADB53" i="4"/>
  <c r="ADC53" i="4"/>
  <c r="ADD53" i="4"/>
  <c r="ADE53" i="4"/>
  <c r="ADF53" i="4"/>
  <c r="ADG53" i="4"/>
  <c r="ADH53" i="4"/>
  <c r="ADI53" i="4"/>
  <c r="ADJ53" i="4"/>
  <c r="ADK53" i="4"/>
  <c r="ADL53" i="4"/>
  <c r="ADM53" i="4"/>
  <c r="ADN53" i="4"/>
  <c r="ADO53" i="4"/>
  <c r="ADP53" i="4"/>
  <c r="ADQ53" i="4"/>
  <c r="ADR53" i="4"/>
  <c r="ADS53" i="4"/>
  <c r="ADT53" i="4"/>
  <c r="ADU53" i="4"/>
  <c r="ADV53" i="4"/>
  <c r="ADW53" i="4"/>
  <c r="ADX53" i="4"/>
  <c r="ADY53" i="4"/>
  <c r="ADZ53" i="4"/>
  <c r="AEA53" i="4"/>
  <c r="AEB53" i="4"/>
  <c r="AEC53" i="4"/>
  <c r="AED53" i="4"/>
  <c r="AEE53" i="4"/>
  <c r="AEF53" i="4"/>
  <c r="AEG53" i="4"/>
  <c r="AEH53" i="4"/>
  <c r="AEI53" i="4"/>
  <c r="AEJ53" i="4"/>
  <c r="AEK53" i="4"/>
  <c r="AEL53" i="4"/>
  <c r="AEM53" i="4"/>
  <c r="AEN53" i="4"/>
  <c r="AEO53" i="4"/>
  <c r="AEP53" i="4"/>
  <c r="AEQ53" i="4"/>
  <c r="AER53" i="4"/>
  <c r="AES53" i="4"/>
  <c r="AET53" i="4"/>
  <c r="AEU53" i="4"/>
  <c r="AEV53" i="4"/>
  <c r="AEW53" i="4"/>
  <c r="AEX53" i="4"/>
  <c r="AEY53" i="4"/>
  <c r="AEZ53" i="4"/>
  <c r="AFA53" i="4"/>
  <c r="AFB53" i="4"/>
  <c r="AFC53" i="4"/>
  <c r="AFD53" i="4"/>
  <c r="AFE53" i="4"/>
  <c r="AFF53" i="4"/>
  <c r="AFG53" i="4"/>
  <c r="AFH53" i="4"/>
  <c r="AFI53" i="4"/>
  <c r="AFJ53" i="4"/>
  <c r="AFK53" i="4"/>
  <c r="AFL53" i="4"/>
  <c r="AFM53" i="4"/>
  <c r="AFN53" i="4"/>
  <c r="AFO53" i="4"/>
  <c r="AFP53" i="4"/>
  <c r="AFQ53" i="4"/>
  <c r="AFR53" i="4"/>
  <c r="AFS53" i="4"/>
  <c r="AFT53" i="4"/>
  <c r="AFU53" i="4"/>
  <c r="AFV53" i="4"/>
  <c r="AFW53" i="4"/>
  <c r="AFX53" i="4"/>
  <c r="AFY53" i="4"/>
  <c r="AFZ53" i="4"/>
  <c r="AGA53" i="4"/>
  <c r="AGB53" i="4"/>
  <c r="AGC53" i="4"/>
  <c r="AGD53" i="4"/>
  <c r="AGE53" i="4"/>
  <c r="AGF53" i="4"/>
  <c r="AGG53" i="4"/>
  <c r="AGH53" i="4"/>
  <c r="AGI53" i="4"/>
  <c r="AGJ53" i="4"/>
  <c r="AGK53" i="4"/>
  <c r="AGL53" i="4"/>
  <c r="AGM53" i="4"/>
  <c r="AGN53" i="4"/>
  <c r="AGO53" i="4"/>
  <c r="AGP53" i="4"/>
  <c r="AGQ53" i="4"/>
  <c r="AGR53" i="4"/>
  <c r="AGS53" i="4"/>
  <c r="AGT53" i="4"/>
  <c r="AGU53" i="4"/>
  <c r="AGV53" i="4"/>
  <c r="AGW53" i="4"/>
  <c r="AGX53" i="4"/>
  <c r="AGY53" i="4"/>
  <c r="AGZ53" i="4"/>
  <c r="AHA53" i="4"/>
  <c r="AHB53" i="4"/>
  <c r="AHC53" i="4"/>
  <c r="AHD53" i="4"/>
  <c r="AHE53" i="4"/>
  <c r="AHF53" i="4"/>
  <c r="AHG53" i="4"/>
  <c r="AHH53" i="4"/>
  <c r="AHI53" i="4"/>
  <c r="AHJ53" i="4"/>
  <c r="AHK53" i="4"/>
  <c r="AHL53" i="4"/>
  <c r="AHM53" i="4"/>
  <c r="AHN53" i="4"/>
  <c r="AHO53" i="4"/>
  <c r="AHP53" i="4"/>
  <c r="AHQ53" i="4"/>
  <c r="AHR53" i="4"/>
  <c r="AHS53" i="4"/>
  <c r="AHT53" i="4"/>
  <c r="AHU53" i="4"/>
  <c r="AHV53" i="4"/>
  <c r="AHW53" i="4"/>
  <c r="AHX53" i="4"/>
  <c r="AHY53" i="4"/>
  <c r="AHZ53" i="4"/>
  <c r="AIA53" i="4"/>
  <c r="AIB53" i="4"/>
  <c r="AIC53" i="4"/>
  <c r="AID53" i="4"/>
  <c r="AIE53" i="4"/>
  <c r="AIF53" i="4"/>
  <c r="AIG53" i="4"/>
  <c r="AIH53" i="4"/>
  <c r="AII53" i="4"/>
  <c r="AIJ53" i="4"/>
  <c r="AIK53" i="4"/>
  <c r="AIL53" i="4"/>
  <c r="AIM53" i="4"/>
  <c r="AIN53" i="4"/>
  <c r="AIO53" i="4"/>
  <c r="AIP53" i="4"/>
  <c r="AIQ53" i="4"/>
  <c r="AIR53" i="4"/>
  <c r="AIS53" i="4"/>
  <c r="AIT53" i="4"/>
  <c r="AIU53" i="4"/>
  <c r="AIV53" i="4"/>
  <c r="AIW53" i="4"/>
  <c r="AIX53" i="4"/>
  <c r="AIY53" i="4"/>
  <c r="AIZ53" i="4"/>
  <c r="AJA53" i="4"/>
  <c r="AJB53" i="4"/>
  <c r="AJC53" i="4"/>
  <c r="AJD53" i="4"/>
  <c r="AJE53" i="4"/>
  <c r="AJF53" i="4"/>
  <c r="AJG53" i="4"/>
  <c r="AJH53" i="4"/>
  <c r="AJI53" i="4"/>
  <c r="AJJ53" i="4"/>
  <c r="AJK53" i="4"/>
  <c r="AJL53" i="4"/>
  <c r="AJM53" i="4"/>
  <c r="AJN53" i="4"/>
  <c r="AJO53" i="4"/>
  <c r="AJP53" i="4"/>
  <c r="AJQ53" i="4"/>
  <c r="AJR53" i="4"/>
  <c r="AJS53" i="4"/>
  <c r="AJT53" i="4"/>
  <c r="AJU53" i="4"/>
  <c r="AJV53" i="4"/>
  <c r="AJW53" i="4"/>
  <c r="AJX53" i="4"/>
  <c r="AJY53" i="4"/>
  <c r="AJZ53" i="4"/>
  <c r="AKA53" i="4"/>
  <c r="AKB53" i="4"/>
  <c r="AKC53" i="4"/>
  <c r="AKD53" i="4"/>
  <c r="AKE53" i="4"/>
  <c r="AKF53" i="4"/>
  <c r="AKG53" i="4"/>
  <c r="AKH53" i="4"/>
  <c r="AKI53" i="4"/>
  <c r="AKJ53" i="4"/>
  <c r="AKK53" i="4"/>
  <c r="AKL53" i="4"/>
  <c r="AKM53" i="4"/>
  <c r="AKN53" i="4"/>
  <c r="AKO53" i="4"/>
  <c r="AKP53" i="4"/>
  <c r="AKQ53" i="4"/>
  <c r="AKR53" i="4"/>
  <c r="AKS53" i="4"/>
  <c r="AKT53" i="4"/>
  <c r="AKU53" i="4"/>
  <c r="AKV53" i="4"/>
  <c r="AKW53" i="4"/>
  <c r="AKX53" i="4"/>
  <c r="AKY53" i="4"/>
  <c r="AKZ53" i="4"/>
  <c r="ALA53" i="4"/>
  <c r="ALB53" i="4"/>
  <c r="ALC53" i="4"/>
  <c r="ALD53" i="4"/>
  <c r="ALE53" i="4"/>
  <c r="ALF53" i="4"/>
  <c r="ALG53" i="4"/>
  <c r="ALH53" i="4"/>
  <c r="ALI53" i="4"/>
  <c r="ALJ53" i="4"/>
  <c r="ALK53" i="4"/>
  <c r="ALL53" i="4"/>
  <c r="ALM53" i="4"/>
  <c r="ALN53" i="4"/>
  <c r="ALO53" i="4"/>
  <c r="ALP53" i="4"/>
  <c r="ALQ53" i="4"/>
  <c r="ALR53" i="4"/>
  <c r="ALS53" i="4"/>
  <c r="ALT53" i="4"/>
  <c r="ALU53" i="4"/>
  <c r="ALV53" i="4"/>
  <c r="ALW53" i="4"/>
  <c r="ALX53" i="4"/>
  <c r="ALY53" i="4"/>
  <c r="ALZ53" i="4"/>
  <c r="AMA53" i="4"/>
  <c r="AMB53" i="4"/>
  <c r="AMC53" i="4"/>
  <c r="AMD53" i="4"/>
  <c r="AME53" i="4"/>
  <c r="AMF53" i="4"/>
  <c r="AMG53" i="4"/>
  <c r="AMH53" i="4"/>
  <c r="AMI53" i="4"/>
  <c r="AMJ53" i="4"/>
  <c r="AMK53" i="4"/>
  <c r="AML53" i="4"/>
  <c r="AMM53" i="4"/>
  <c r="AMN53" i="4"/>
  <c r="AMO53" i="4"/>
  <c r="AMP53" i="4"/>
  <c r="AMQ53" i="4"/>
  <c r="AMR53" i="4"/>
  <c r="AMS53" i="4"/>
  <c r="AMT53" i="4"/>
  <c r="AMU53" i="4"/>
  <c r="AMV53" i="4"/>
  <c r="AMW53" i="4"/>
  <c r="AMX53" i="4"/>
  <c r="AMY53" i="4"/>
  <c r="AMZ53" i="4"/>
  <c r="ANA53" i="4"/>
  <c r="ANB53" i="4"/>
  <c r="ANC53" i="4"/>
  <c r="AND53" i="4"/>
  <c r="ANE53" i="4"/>
  <c r="ANF53" i="4"/>
  <c r="ANG53" i="4"/>
  <c r="ANH53" i="4"/>
  <c r="ANI53" i="4"/>
  <c r="ANJ53" i="4"/>
  <c r="ANK53" i="4"/>
  <c r="ANL53" i="4"/>
  <c r="ANM53" i="4"/>
  <c r="ANN53" i="4"/>
  <c r="ANO53" i="4"/>
  <c r="ANP53" i="4"/>
  <c r="ANQ53" i="4"/>
  <c r="ANR53" i="4"/>
  <c r="ANS53" i="4"/>
  <c r="ANT53" i="4"/>
  <c r="ANU53" i="4"/>
  <c r="ANV53" i="4"/>
  <c r="ANW53" i="4"/>
  <c r="ANX53" i="4"/>
  <c r="ANY53" i="4"/>
  <c r="ANZ53" i="4"/>
  <c r="AOA53" i="4"/>
  <c r="AOB53" i="4"/>
  <c r="AOC53" i="4"/>
  <c r="AOD53" i="4"/>
  <c r="AOE53" i="4"/>
  <c r="AOF53" i="4"/>
  <c r="AOG53" i="4"/>
  <c r="AOH53" i="4"/>
  <c r="AOI53" i="4"/>
  <c r="AOJ53" i="4"/>
  <c r="AOK53" i="4"/>
  <c r="AOL53" i="4"/>
  <c r="AOM53" i="4"/>
  <c r="AON53" i="4"/>
  <c r="AOO53" i="4"/>
  <c r="AOP53" i="4"/>
  <c r="AOQ53" i="4"/>
  <c r="AOR53" i="4"/>
  <c r="AOS53" i="4"/>
  <c r="AOT53" i="4"/>
  <c r="AOU53" i="4"/>
  <c r="AOV53" i="4"/>
  <c r="AOW53" i="4"/>
  <c r="AOX53" i="4"/>
  <c r="AOY53" i="4"/>
  <c r="AOZ53" i="4"/>
  <c r="APA53" i="4"/>
  <c r="APB53" i="4"/>
  <c r="APC53" i="4"/>
  <c r="APD53" i="4"/>
  <c r="APE53" i="4"/>
  <c r="APF53" i="4"/>
  <c r="APG53" i="4"/>
  <c r="APH53" i="4"/>
  <c r="API53" i="4"/>
  <c r="APJ53" i="4"/>
  <c r="APK53" i="4"/>
  <c r="APL53" i="4"/>
  <c r="APM53" i="4"/>
  <c r="APN53" i="4"/>
  <c r="APO53" i="4"/>
  <c r="APP53" i="4"/>
  <c r="APQ53" i="4"/>
  <c r="APR53" i="4"/>
  <c r="APS53" i="4"/>
  <c r="APT53" i="4"/>
  <c r="APU53" i="4"/>
  <c r="APV53" i="4"/>
  <c r="APW53" i="4"/>
  <c r="APX53" i="4"/>
  <c r="APY53" i="4"/>
  <c r="APZ53" i="4"/>
  <c r="AQA53" i="4"/>
  <c r="AQB53" i="4"/>
  <c r="AQC53" i="4"/>
  <c r="AQD53" i="4"/>
  <c r="AQE53" i="4"/>
  <c r="AQF53" i="4"/>
  <c r="AQG53" i="4"/>
  <c r="AQH53" i="4"/>
  <c r="AQI53" i="4"/>
  <c r="AQJ53" i="4"/>
  <c r="AQK53" i="4"/>
  <c r="AQL53" i="4"/>
  <c r="AQM53" i="4"/>
  <c r="AQN53" i="4"/>
  <c r="AQO53" i="4"/>
  <c r="AQP53" i="4"/>
  <c r="AQQ53" i="4"/>
  <c r="AQR53" i="4"/>
  <c r="AQS53" i="4"/>
  <c r="AQT53" i="4"/>
  <c r="AQU53" i="4"/>
  <c r="AQV53" i="4"/>
  <c r="AQW53" i="4"/>
  <c r="AQX53" i="4"/>
  <c r="AQY53" i="4"/>
  <c r="AQZ53" i="4"/>
  <c r="ARA53" i="4"/>
  <c r="ARB53" i="4"/>
  <c r="ARC53" i="4"/>
  <c r="ARD53" i="4"/>
  <c r="ARE53" i="4"/>
  <c r="ARF53" i="4"/>
  <c r="ARG53" i="4"/>
  <c r="ARH53" i="4"/>
  <c r="ARI53" i="4"/>
  <c r="ARJ53" i="4"/>
  <c r="ARK53" i="4"/>
  <c r="ARL53" i="4"/>
  <c r="ARM53" i="4"/>
  <c r="ARN53" i="4"/>
  <c r="ARO53" i="4"/>
  <c r="ARP53" i="4"/>
  <c r="ARQ53" i="4"/>
  <c r="ARR53" i="4"/>
  <c r="ARS53" i="4"/>
  <c r="ART53" i="4"/>
  <c r="ARU53" i="4"/>
  <c r="ARV53" i="4"/>
  <c r="ARW53" i="4"/>
  <c r="ARX53" i="4"/>
  <c r="ARY53" i="4"/>
  <c r="ARZ53" i="4"/>
  <c r="ASA53" i="4"/>
  <c r="ASB53" i="4"/>
  <c r="ASC53" i="4"/>
  <c r="ASD53" i="4"/>
  <c r="ASE53" i="4"/>
  <c r="ASF53" i="4"/>
  <c r="ASG53" i="4"/>
  <c r="ASH53" i="4"/>
  <c r="ASI53" i="4"/>
  <c r="ASJ53" i="4"/>
  <c r="ASK53" i="4"/>
  <c r="ASL53" i="4"/>
  <c r="ASM53" i="4"/>
  <c r="ASN53" i="4"/>
  <c r="ASO53" i="4"/>
  <c r="ASP53" i="4"/>
  <c r="ASQ53" i="4"/>
  <c r="ASR53" i="4"/>
  <c r="ASS53" i="4"/>
  <c r="AST53" i="4"/>
  <c r="ASU53" i="4"/>
  <c r="ASV53" i="4"/>
  <c r="ASW53" i="4"/>
  <c r="ASX53" i="4"/>
  <c r="ASY53" i="4"/>
  <c r="ASZ53" i="4"/>
  <c r="ATA53" i="4"/>
  <c r="ATB53" i="4"/>
  <c r="ATC53" i="4"/>
  <c r="ATD53" i="4"/>
  <c r="ATE53" i="4"/>
  <c r="ATF53" i="4"/>
  <c r="ATG53" i="4"/>
  <c r="ATH53" i="4"/>
  <c r="ATI53" i="4"/>
  <c r="ATJ53" i="4"/>
  <c r="ATK53" i="4"/>
  <c r="ATL53" i="4"/>
  <c r="ATM53" i="4"/>
  <c r="ATN53" i="4"/>
  <c r="ATO53" i="4"/>
  <c r="ATP53" i="4"/>
  <c r="ATQ53" i="4"/>
  <c r="ATR53" i="4"/>
  <c r="ATS53" i="4"/>
  <c r="ATT53" i="4"/>
  <c r="ATU53" i="4"/>
  <c r="ATV53" i="4"/>
  <c r="ATW53" i="4"/>
  <c r="ATX53" i="4"/>
  <c r="ATY53" i="4"/>
  <c r="ATZ53" i="4"/>
  <c r="AUA53" i="4"/>
  <c r="AUB53" i="4"/>
  <c r="AUC53" i="4"/>
  <c r="AUD53" i="4"/>
  <c r="AUE53" i="4"/>
  <c r="AUF53" i="4"/>
  <c r="AUG53" i="4"/>
  <c r="AUH53" i="4"/>
  <c r="AUI53" i="4"/>
  <c r="AUJ53" i="4"/>
  <c r="AUK53" i="4"/>
  <c r="AUL53" i="4"/>
  <c r="AUM53" i="4"/>
  <c r="AUN53" i="4"/>
  <c r="AUO53" i="4"/>
  <c r="AUP53" i="4"/>
  <c r="AUQ53" i="4"/>
  <c r="AUR53" i="4"/>
  <c r="AUS53" i="4"/>
  <c r="AUT53" i="4"/>
  <c r="AUU53" i="4"/>
  <c r="AUV53" i="4"/>
  <c r="AUW53" i="4"/>
  <c r="AUX53" i="4"/>
  <c r="AUY53" i="4"/>
  <c r="AUZ53" i="4"/>
  <c r="AVA53" i="4"/>
  <c r="AVB53" i="4"/>
  <c r="AVC53" i="4"/>
  <c r="AVD53" i="4"/>
  <c r="AVE53" i="4"/>
  <c r="AVF53" i="4"/>
  <c r="AVG53" i="4"/>
  <c r="AVH53" i="4"/>
  <c r="AVI53" i="4"/>
  <c r="AVJ53" i="4"/>
  <c r="AVK53" i="4"/>
  <c r="AVL53" i="4"/>
  <c r="AVM53" i="4"/>
  <c r="AVN53" i="4"/>
  <c r="AVO53" i="4"/>
  <c r="AVP53" i="4"/>
  <c r="AVQ53" i="4"/>
  <c r="AVR53" i="4"/>
  <c r="AVS53" i="4"/>
  <c r="AVT53" i="4"/>
  <c r="AVU53" i="4"/>
  <c r="AVV53" i="4"/>
  <c r="AVW53" i="4"/>
  <c r="AVX53" i="4"/>
  <c r="AVY53" i="4"/>
  <c r="AVZ53" i="4"/>
  <c r="AWA53" i="4"/>
  <c r="AWB53" i="4"/>
  <c r="AWC53" i="4"/>
  <c r="AWD53" i="4"/>
  <c r="AWE53" i="4"/>
  <c r="AWF53" i="4"/>
  <c r="AWG53" i="4"/>
  <c r="AWH53" i="4"/>
  <c r="AWI53" i="4"/>
  <c r="AWJ53" i="4"/>
  <c r="AWK53" i="4"/>
  <c r="AWL53" i="4"/>
  <c r="AWM53" i="4"/>
  <c r="AWN53" i="4"/>
  <c r="AWO53" i="4"/>
  <c r="AWP53" i="4"/>
  <c r="AWQ53" i="4"/>
  <c r="AWR53" i="4"/>
  <c r="AWS53" i="4"/>
  <c r="AWT53" i="4"/>
  <c r="AWU53" i="4"/>
  <c r="AWV53" i="4"/>
  <c r="AWW53" i="4"/>
  <c r="AWX53" i="4"/>
  <c r="AWY53" i="4"/>
  <c r="AWZ53" i="4"/>
  <c r="AXA53" i="4"/>
  <c r="AXB53" i="4"/>
  <c r="AXC53" i="4"/>
  <c r="AXD53" i="4"/>
  <c r="AXE53" i="4"/>
  <c r="AXF53" i="4"/>
  <c r="AXG53" i="4"/>
  <c r="AXH53" i="4"/>
  <c r="AXI53" i="4"/>
  <c r="AXJ53" i="4"/>
  <c r="AXK53" i="4"/>
  <c r="AXL53" i="4"/>
  <c r="AXM53" i="4"/>
  <c r="AXN53" i="4"/>
  <c r="AXO53" i="4"/>
  <c r="AXP53" i="4"/>
  <c r="AXQ53" i="4"/>
  <c r="AXR53" i="4"/>
  <c r="AXS53" i="4"/>
  <c r="AXT53" i="4"/>
  <c r="AXU53" i="4"/>
  <c r="AXV53" i="4"/>
  <c r="AXW53" i="4"/>
  <c r="AXX53" i="4"/>
  <c r="AXY53" i="4"/>
  <c r="AXZ53" i="4"/>
  <c r="AYA53" i="4"/>
  <c r="AYB53" i="4"/>
  <c r="AYC53" i="4"/>
  <c r="AYD53" i="4"/>
  <c r="AYE53" i="4"/>
  <c r="AYF53" i="4"/>
  <c r="AYG53" i="4"/>
  <c r="AYH53" i="4"/>
  <c r="AYI53" i="4"/>
  <c r="AYJ53" i="4"/>
  <c r="AYK53" i="4"/>
  <c r="AYL53" i="4"/>
  <c r="AYM53" i="4"/>
  <c r="AYN53" i="4"/>
  <c r="AYO53" i="4"/>
  <c r="AYP53" i="4"/>
  <c r="AYQ53" i="4"/>
  <c r="AYR53" i="4"/>
  <c r="AYS53" i="4"/>
  <c r="AYT53" i="4"/>
  <c r="AYU53" i="4"/>
  <c r="AYV53" i="4"/>
  <c r="AYW53" i="4"/>
  <c r="AYX53" i="4"/>
  <c r="AYY53" i="4"/>
  <c r="AYZ53" i="4"/>
  <c r="AZA53" i="4"/>
  <c r="AZB53" i="4"/>
  <c r="AZC53" i="4"/>
  <c r="AZD53" i="4"/>
  <c r="AZE53" i="4"/>
  <c r="AZF53" i="4"/>
  <c r="AZG53" i="4"/>
  <c r="AZH53" i="4"/>
  <c r="AZI53" i="4"/>
  <c r="AZJ53" i="4"/>
  <c r="AZK53" i="4"/>
  <c r="AZL53" i="4"/>
  <c r="AZM53" i="4"/>
  <c r="AZN53" i="4"/>
  <c r="AZO53" i="4"/>
  <c r="AZP53" i="4"/>
  <c r="AZQ53" i="4"/>
  <c r="AZR53" i="4"/>
  <c r="AZS53" i="4"/>
  <c r="AZT53" i="4"/>
  <c r="AZU53" i="4"/>
  <c r="AZV53" i="4"/>
  <c r="AZW53" i="4"/>
  <c r="AZX53" i="4"/>
  <c r="AZY53" i="4"/>
  <c r="AZZ53" i="4"/>
  <c r="BAA53" i="4"/>
  <c r="BAB53" i="4"/>
  <c r="BAC53" i="4"/>
  <c r="BAD53" i="4"/>
  <c r="BAE53" i="4"/>
  <c r="BAF53" i="4"/>
  <c r="BAG53" i="4"/>
  <c r="BAH53" i="4"/>
  <c r="BAI53" i="4"/>
  <c r="BAJ53" i="4"/>
  <c r="BAK53" i="4"/>
  <c r="BAL53" i="4"/>
  <c r="BAM53" i="4"/>
  <c r="BAN53" i="4"/>
  <c r="BAO53" i="4"/>
  <c r="BAP53" i="4"/>
  <c r="BAQ53" i="4"/>
  <c r="BAR53" i="4"/>
  <c r="BAS53" i="4"/>
  <c r="BAT53" i="4"/>
  <c r="BAU53" i="4"/>
  <c r="BAV53" i="4"/>
  <c r="BAW53" i="4"/>
  <c r="BAX53" i="4"/>
  <c r="BAY53" i="4"/>
  <c r="BAZ53" i="4"/>
  <c r="BBA53" i="4"/>
  <c r="BBB53" i="4"/>
  <c r="BBC53" i="4"/>
  <c r="BBD53" i="4"/>
  <c r="BBE53" i="4"/>
  <c r="BBF53" i="4"/>
  <c r="BBG53" i="4"/>
  <c r="BBH53" i="4"/>
  <c r="BBI53" i="4"/>
  <c r="BBJ53" i="4"/>
  <c r="BBK53" i="4"/>
  <c r="BBL53" i="4"/>
  <c r="BBM53" i="4"/>
  <c r="BBN53" i="4"/>
  <c r="BBO53" i="4"/>
  <c r="BBP53" i="4"/>
  <c r="BBQ53" i="4"/>
  <c r="BBR53" i="4"/>
  <c r="BBS53" i="4"/>
  <c r="BBT53" i="4"/>
  <c r="BBU53" i="4"/>
  <c r="BBV53" i="4"/>
  <c r="BBW53" i="4"/>
  <c r="BBX53" i="4"/>
  <c r="BBY53" i="4"/>
  <c r="BBZ53" i="4"/>
  <c r="BCA53" i="4"/>
  <c r="BCB53" i="4"/>
  <c r="BCC53" i="4"/>
  <c r="BCD53" i="4"/>
  <c r="BCE53" i="4"/>
  <c r="BCF53" i="4"/>
  <c r="BCG53" i="4"/>
  <c r="BCH53" i="4"/>
  <c r="BCI53" i="4"/>
  <c r="BCJ53" i="4"/>
  <c r="BCK53" i="4"/>
  <c r="BCL53" i="4"/>
  <c r="BCM53" i="4"/>
  <c r="BCN53" i="4"/>
  <c r="BCO53" i="4"/>
  <c r="BCP53" i="4"/>
  <c r="BCQ53" i="4"/>
  <c r="BCR53" i="4"/>
  <c r="BCS53" i="4"/>
  <c r="BCT53" i="4"/>
  <c r="BCU53" i="4"/>
  <c r="BCV53" i="4"/>
  <c r="BCW53" i="4"/>
  <c r="BCX53" i="4"/>
  <c r="BCY53" i="4"/>
  <c r="BCZ53" i="4"/>
  <c r="BDA53" i="4"/>
  <c r="BDB53" i="4"/>
  <c r="BDC53" i="4"/>
  <c r="BDD53" i="4"/>
  <c r="BDE53" i="4"/>
  <c r="BDF53" i="4"/>
  <c r="BDG53" i="4"/>
  <c r="BDH53" i="4"/>
  <c r="BDI53" i="4"/>
  <c r="BDJ53" i="4"/>
  <c r="BDK53" i="4"/>
  <c r="BDL53" i="4"/>
  <c r="BDM53" i="4"/>
  <c r="BDN53" i="4"/>
  <c r="BDO53" i="4"/>
  <c r="BDP53" i="4"/>
  <c r="BDQ53" i="4"/>
  <c r="BDR53" i="4"/>
  <c r="BDS53" i="4"/>
  <c r="BDT53" i="4"/>
  <c r="BDU53" i="4"/>
  <c r="BDV53" i="4"/>
  <c r="BDW53" i="4"/>
  <c r="BDX53" i="4"/>
  <c r="BDY53" i="4"/>
  <c r="BDZ53" i="4"/>
  <c r="BEA53" i="4"/>
  <c r="BEB53" i="4"/>
  <c r="BEC53" i="4"/>
  <c r="BED53" i="4"/>
  <c r="BEE53" i="4"/>
  <c r="BEF53" i="4"/>
  <c r="BEG53" i="4"/>
  <c r="BEH53" i="4"/>
  <c r="BEI53" i="4"/>
  <c r="BEJ53" i="4"/>
  <c r="BEK53" i="4"/>
  <c r="BEL53" i="4"/>
  <c r="BEM53" i="4"/>
  <c r="BEN53" i="4"/>
  <c r="BEO53" i="4"/>
  <c r="BEP53" i="4"/>
  <c r="BEQ53" i="4"/>
  <c r="BER53" i="4"/>
  <c r="BES53" i="4"/>
  <c r="BET53" i="4"/>
  <c r="BEU53" i="4"/>
  <c r="BEV53" i="4"/>
  <c r="BEW53" i="4"/>
  <c r="BEX53" i="4"/>
  <c r="BEY53" i="4"/>
  <c r="BEZ53" i="4"/>
  <c r="BFA53" i="4"/>
  <c r="BFB53" i="4"/>
  <c r="BFC53" i="4"/>
  <c r="BFD53" i="4"/>
  <c r="BFE53" i="4"/>
  <c r="BFF53" i="4"/>
  <c r="BFG53" i="4"/>
  <c r="BFH53" i="4"/>
  <c r="BFI53" i="4"/>
  <c r="BFJ53" i="4"/>
  <c r="BFK53" i="4"/>
  <c r="BFL53" i="4"/>
  <c r="BFM53" i="4"/>
  <c r="BFN53" i="4"/>
  <c r="BFO53" i="4"/>
  <c r="BFP53" i="4"/>
  <c r="BFQ53" i="4"/>
  <c r="BFR53" i="4"/>
  <c r="BFS53" i="4"/>
  <c r="BFT53" i="4"/>
  <c r="BFU53" i="4"/>
  <c r="BFV53" i="4"/>
  <c r="BFW53" i="4"/>
  <c r="BFX53" i="4"/>
  <c r="BFY53" i="4"/>
  <c r="BFZ53" i="4"/>
  <c r="BGA53" i="4"/>
  <c r="BGB53" i="4"/>
  <c r="BGC53" i="4"/>
  <c r="BGD53" i="4"/>
  <c r="BGE53" i="4"/>
  <c r="BGF53" i="4"/>
  <c r="BGG53" i="4"/>
  <c r="BGH53" i="4"/>
  <c r="BGI53" i="4"/>
  <c r="BGJ53" i="4"/>
  <c r="BGK53" i="4"/>
  <c r="BGL53" i="4"/>
  <c r="BGM53" i="4"/>
  <c r="BGN53" i="4"/>
  <c r="BGO53" i="4"/>
  <c r="BGP53" i="4"/>
  <c r="BGQ53" i="4"/>
  <c r="BGR53" i="4"/>
  <c r="BGS53" i="4"/>
  <c r="BGT53" i="4"/>
  <c r="BGU53" i="4"/>
  <c r="BGV53" i="4"/>
  <c r="BGW53" i="4"/>
  <c r="BGX53" i="4"/>
  <c r="BGY53" i="4"/>
  <c r="BGZ53" i="4"/>
  <c r="BHA53" i="4"/>
  <c r="BHB53" i="4"/>
  <c r="BHC53" i="4"/>
  <c r="BHD53" i="4"/>
  <c r="BHE53" i="4"/>
  <c r="BHF53" i="4"/>
  <c r="BHG53" i="4"/>
  <c r="BHH53" i="4"/>
  <c r="BHI53" i="4"/>
  <c r="BHJ53" i="4"/>
  <c r="BHK53" i="4"/>
  <c r="BHL53" i="4"/>
  <c r="BHM53" i="4"/>
  <c r="BHN53" i="4"/>
  <c r="BHO53" i="4"/>
  <c r="BHP53" i="4"/>
  <c r="BHQ53" i="4"/>
  <c r="BHR53" i="4"/>
  <c r="BHS53" i="4"/>
  <c r="BHT53" i="4"/>
  <c r="BHU53" i="4"/>
  <c r="BHV53" i="4"/>
  <c r="BHW53" i="4"/>
  <c r="BHX53" i="4"/>
  <c r="BHY53" i="4"/>
  <c r="BHZ53" i="4"/>
  <c r="BIA53" i="4"/>
  <c r="BIB53" i="4"/>
  <c r="BIC53" i="4"/>
  <c r="BID53" i="4"/>
  <c r="BIE53" i="4"/>
  <c r="BIF53" i="4"/>
  <c r="BIG53" i="4"/>
  <c r="BIH53" i="4"/>
  <c r="BII53" i="4"/>
  <c r="BIJ53" i="4"/>
  <c r="BIK53" i="4"/>
  <c r="BIL53" i="4"/>
  <c r="BIM53" i="4"/>
  <c r="BIN53" i="4"/>
  <c r="BIO53" i="4"/>
  <c r="BIP53" i="4"/>
  <c r="BIQ53" i="4"/>
  <c r="BIR53" i="4"/>
  <c r="BIS53" i="4"/>
  <c r="BIT53" i="4"/>
  <c r="BIU53" i="4"/>
  <c r="BIV53" i="4"/>
  <c r="BIW53" i="4"/>
  <c r="BIX53" i="4"/>
  <c r="BIY53" i="4"/>
  <c r="BIZ53" i="4"/>
  <c r="BJA53" i="4"/>
  <c r="BJB53" i="4"/>
  <c r="BJC53" i="4"/>
  <c r="BJD53" i="4"/>
  <c r="BJE53" i="4"/>
  <c r="BJF53" i="4"/>
  <c r="BJG53" i="4"/>
  <c r="BJH53" i="4"/>
  <c r="BJI53" i="4"/>
  <c r="BJJ53" i="4"/>
  <c r="BJK53" i="4"/>
  <c r="BJL53" i="4"/>
  <c r="BJM53" i="4"/>
  <c r="BJN53" i="4"/>
  <c r="BJO53" i="4"/>
  <c r="BJP53" i="4"/>
  <c r="BJQ53" i="4"/>
  <c r="BJR53" i="4"/>
  <c r="BJS53" i="4"/>
  <c r="BJT53" i="4"/>
  <c r="BJU53" i="4"/>
  <c r="BJV53" i="4"/>
  <c r="BJW53" i="4"/>
  <c r="BJX53" i="4"/>
  <c r="BJY53" i="4"/>
  <c r="BJZ53" i="4"/>
  <c r="BKA53" i="4"/>
  <c r="BKB53" i="4"/>
  <c r="BKC53" i="4"/>
  <c r="BKD53" i="4"/>
  <c r="BKE53" i="4"/>
  <c r="BKF53" i="4"/>
  <c r="BKG53" i="4"/>
  <c r="BKH53" i="4"/>
  <c r="BKI53" i="4"/>
  <c r="BKJ53" i="4"/>
  <c r="BKK53" i="4"/>
  <c r="BKL53" i="4"/>
  <c r="BKM53" i="4"/>
  <c r="BKN53" i="4"/>
  <c r="BKO53" i="4"/>
  <c r="BKP53" i="4"/>
  <c r="BKQ53" i="4"/>
  <c r="BKR53" i="4"/>
  <c r="BKS53" i="4"/>
  <c r="BKT53" i="4"/>
  <c r="BKU53" i="4"/>
  <c r="BKV53" i="4"/>
  <c r="BKW53" i="4"/>
  <c r="BKX53" i="4"/>
  <c r="BKY53" i="4"/>
  <c r="BKZ53" i="4"/>
  <c r="BLA53" i="4"/>
  <c r="BLB53" i="4"/>
  <c r="BLC53" i="4"/>
  <c r="BLD53" i="4"/>
  <c r="BLE53" i="4"/>
  <c r="BLF53" i="4"/>
  <c r="BLG53" i="4"/>
  <c r="BLH53" i="4"/>
  <c r="BLI53" i="4"/>
  <c r="BLJ53" i="4"/>
  <c r="BLK53" i="4"/>
  <c r="BLL53" i="4"/>
  <c r="BLM53" i="4"/>
  <c r="BLN53" i="4"/>
  <c r="BLO53" i="4"/>
  <c r="BLP53" i="4"/>
  <c r="BLQ53" i="4"/>
  <c r="BLR53" i="4"/>
  <c r="BLS53" i="4"/>
  <c r="BLT53" i="4"/>
  <c r="BLU53" i="4"/>
  <c r="BLV53" i="4"/>
  <c r="BLW53" i="4"/>
  <c r="BLX53" i="4"/>
  <c r="BLY53" i="4"/>
  <c r="BLZ53" i="4"/>
  <c r="BMA53" i="4"/>
  <c r="BMB53" i="4"/>
  <c r="BMC53" i="4"/>
  <c r="BMD53" i="4"/>
  <c r="BME53" i="4"/>
  <c r="BMF53" i="4"/>
  <c r="BMG53" i="4"/>
  <c r="BMH53" i="4"/>
  <c r="BMI53" i="4"/>
  <c r="BMJ53" i="4"/>
  <c r="BMK53" i="4"/>
  <c r="BML53" i="4"/>
  <c r="BMM53" i="4"/>
  <c r="BMN53" i="4"/>
  <c r="BMO53" i="4"/>
  <c r="BMP53" i="4"/>
  <c r="BMQ53" i="4"/>
  <c r="BMR53" i="4"/>
  <c r="BMS53" i="4"/>
  <c r="BMT53" i="4"/>
  <c r="BMU53" i="4"/>
  <c r="BMV53" i="4"/>
  <c r="BMW53" i="4"/>
  <c r="BMX53" i="4"/>
  <c r="BMY53" i="4"/>
  <c r="BMZ53" i="4"/>
  <c r="BNA53" i="4"/>
  <c r="BNB53" i="4"/>
  <c r="BNC53" i="4"/>
  <c r="BND53" i="4"/>
  <c r="BNE53" i="4"/>
  <c r="BNF53" i="4"/>
  <c r="BNG53" i="4"/>
  <c r="BNH53" i="4"/>
  <c r="BNI53" i="4"/>
  <c r="BNJ53" i="4"/>
  <c r="BNK53" i="4"/>
  <c r="BNL53" i="4"/>
  <c r="BNM53" i="4"/>
  <c r="BNN53" i="4"/>
  <c r="BNO53" i="4"/>
  <c r="BNP53" i="4"/>
  <c r="BNQ53" i="4"/>
  <c r="BNR53" i="4"/>
  <c r="BNS53" i="4"/>
  <c r="BNT53" i="4"/>
  <c r="BNU53" i="4"/>
  <c r="BNV53" i="4"/>
  <c r="BNW53" i="4"/>
  <c r="BNX53" i="4"/>
  <c r="BNY53" i="4"/>
  <c r="BNZ53" i="4"/>
  <c r="BOA53" i="4"/>
  <c r="BOB53" i="4"/>
  <c r="BOC53" i="4"/>
  <c r="BOD53" i="4"/>
  <c r="BOE53" i="4"/>
  <c r="BOF53" i="4"/>
  <c r="BOG53" i="4"/>
  <c r="BOH53" i="4"/>
  <c r="BOI53" i="4"/>
  <c r="BOJ53" i="4"/>
  <c r="BOK53" i="4"/>
  <c r="BOL53" i="4"/>
  <c r="BOM53" i="4"/>
  <c r="BON53" i="4"/>
  <c r="BOO53" i="4"/>
  <c r="BOP53" i="4"/>
  <c r="BOQ53" i="4"/>
  <c r="BOR53" i="4"/>
  <c r="BOS53" i="4"/>
  <c r="BOT53" i="4"/>
  <c r="BOU53" i="4"/>
  <c r="BOV53" i="4"/>
  <c r="BOW53" i="4"/>
  <c r="BOX53" i="4"/>
  <c r="BOY53" i="4"/>
  <c r="BOZ53" i="4"/>
  <c r="BPA53" i="4"/>
  <c r="BPB53" i="4"/>
  <c r="BPC53" i="4"/>
  <c r="BPD53" i="4"/>
  <c r="BPE53" i="4"/>
  <c r="BPF53" i="4"/>
  <c r="BPG53" i="4"/>
  <c r="BPH53" i="4"/>
  <c r="BPI53" i="4"/>
  <c r="BPJ53" i="4"/>
  <c r="BPK53" i="4"/>
  <c r="BPL53" i="4"/>
  <c r="BPM53" i="4"/>
  <c r="BPN53" i="4"/>
  <c r="BPO53" i="4"/>
  <c r="BPP53" i="4"/>
  <c r="BPQ53" i="4"/>
  <c r="BPR53" i="4"/>
  <c r="BPS53" i="4"/>
  <c r="BPT53" i="4"/>
  <c r="BPU53" i="4"/>
  <c r="BPV53" i="4"/>
  <c r="BPW53" i="4"/>
  <c r="BPX53" i="4"/>
  <c r="BPY53" i="4"/>
  <c r="BPZ53" i="4"/>
  <c r="BQA53" i="4"/>
  <c r="BQB53" i="4"/>
  <c r="BQC53" i="4"/>
  <c r="BQD53" i="4"/>
  <c r="BQE53" i="4"/>
  <c r="BQF53" i="4"/>
  <c r="BQG53" i="4"/>
  <c r="BQH53" i="4"/>
  <c r="BQI53" i="4"/>
  <c r="BQJ53" i="4"/>
  <c r="BQK53" i="4"/>
  <c r="BQL53" i="4"/>
  <c r="BQM53" i="4"/>
  <c r="BQN53" i="4"/>
  <c r="BQO53" i="4"/>
  <c r="BQP53" i="4"/>
  <c r="BQQ53" i="4"/>
  <c r="BQR53" i="4"/>
  <c r="BQS53" i="4"/>
  <c r="BQT53" i="4"/>
  <c r="BQU53" i="4"/>
  <c r="BQV53" i="4"/>
  <c r="BQW53" i="4"/>
  <c r="BQX53" i="4"/>
  <c r="BQY53" i="4"/>
  <c r="BQZ53" i="4"/>
  <c r="BRA53" i="4"/>
  <c r="BRB53" i="4"/>
  <c r="BRC53" i="4"/>
  <c r="BRD53" i="4"/>
  <c r="BRE53" i="4"/>
  <c r="BRF53" i="4"/>
  <c r="BRG53" i="4"/>
  <c r="BRH53" i="4"/>
  <c r="BRI53" i="4"/>
  <c r="BRJ53" i="4"/>
  <c r="BRK53" i="4"/>
  <c r="BRL53" i="4"/>
  <c r="BRM53" i="4"/>
  <c r="BRN53" i="4"/>
  <c r="BRO53" i="4"/>
  <c r="BRP53" i="4"/>
  <c r="BRQ53" i="4"/>
  <c r="BRR53" i="4"/>
  <c r="BRS53" i="4"/>
  <c r="BRT53" i="4"/>
  <c r="BRU53" i="4"/>
  <c r="BRV53" i="4"/>
  <c r="BRW53" i="4"/>
  <c r="BRX53" i="4"/>
  <c r="BRY53" i="4"/>
  <c r="BRZ53" i="4"/>
  <c r="BSA53" i="4"/>
  <c r="BSB53" i="4"/>
  <c r="BSC53" i="4"/>
  <c r="BSD53" i="4"/>
  <c r="BSE53" i="4"/>
  <c r="BSF53" i="4"/>
  <c r="BSG53" i="4"/>
  <c r="BSH53" i="4"/>
  <c r="BSI53" i="4"/>
  <c r="BSJ53" i="4"/>
  <c r="BSK53" i="4"/>
  <c r="BSL53" i="4"/>
  <c r="BSM53" i="4"/>
  <c r="BSN53" i="4"/>
  <c r="BSO53" i="4"/>
  <c r="BSP53" i="4"/>
  <c r="BSQ53" i="4"/>
  <c r="BSR53" i="4"/>
  <c r="BSS53" i="4"/>
  <c r="BST53" i="4"/>
  <c r="BSU53" i="4"/>
  <c r="BSV53" i="4"/>
  <c r="BSW53" i="4"/>
  <c r="BSX53" i="4"/>
  <c r="BSY53" i="4"/>
  <c r="BSZ53" i="4"/>
  <c r="BTA53" i="4"/>
  <c r="BTB53" i="4"/>
  <c r="BTC53" i="4"/>
  <c r="BTD53" i="4"/>
  <c r="BTE53" i="4"/>
  <c r="BTF53" i="4"/>
  <c r="BTG53" i="4"/>
  <c r="BTH53" i="4"/>
  <c r="BTI53" i="4"/>
  <c r="BTJ53" i="4"/>
  <c r="BTK53" i="4"/>
  <c r="BTL53" i="4"/>
  <c r="BTM53" i="4"/>
  <c r="BTN53" i="4"/>
  <c r="BTO53" i="4"/>
  <c r="BTP53" i="4"/>
  <c r="BTQ53" i="4"/>
  <c r="BTR53" i="4"/>
  <c r="BTS53" i="4"/>
  <c r="BTT53" i="4"/>
  <c r="BTU53" i="4"/>
  <c r="BTV53" i="4"/>
  <c r="BTW53" i="4"/>
  <c r="BTX53" i="4"/>
  <c r="BTY53" i="4"/>
  <c r="BTZ53" i="4"/>
  <c r="BUA53" i="4"/>
  <c r="BUB53" i="4"/>
  <c r="BUC53" i="4"/>
  <c r="BUD53" i="4"/>
  <c r="BUE53" i="4"/>
  <c r="BUF53" i="4"/>
  <c r="BUG53" i="4"/>
  <c r="BUH53" i="4"/>
  <c r="BUI53" i="4"/>
  <c r="BUJ53" i="4"/>
  <c r="BUK53" i="4"/>
  <c r="BUL53" i="4"/>
  <c r="BUM53" i="4"/>
  <c r="BUN53" i="4"/>
  <c r="BUO53" i="4"/>
  <c r="BUP53" i="4"/>
  <c r="BUQ53" i="4"/>
  <c r="BUR53" i="4"/>
  <c r="BUS53" i="4"/>
  <c r="BUT53" i="4"/>
  <c r="BUU53" i="4"/>
  <c r="BUV53" i="4"/>
  <c r="BUW53" i="4"/>
  <c r="BUX53" i="4"/>
  <c r="BUY53" i="4"/>
  <c r="BUZ53" i="4"/>
  <c r="BVA53" i="4"/>
  <c r="BVB53" i="4"/>
  <c r="BVC53" i="4"/>
  <c r="BVD53" i="4"/>
  <c r="BVE53" i="4"/>
  <c r="BVF53" i="4"/>
  <c r="BVG53" i="4"/>
  <c r="BVH53" i="4"/>
  <c r="BVI53" i="4"/>
  <c r="BVJ53" i="4"/>
  <c r="BVK53" i="4"/>
  <c r="BVL53" i="4"/>
  <c r="BVM53" i="4"/>
  <c r="BVN53" i="4"/>
  <c r="BVO53" i="4"/>
  <c r="BVP53" i="4"/>
  <c r="BVQ53" i="4"/>
  <c r="BVR53" i="4"/>
  <c r="BVS53" i="4"/>
  <c r="BVT53" i="4"/>
  <c r="BVU53" i="4"/>
  <c r="BVV53" i="4"/>
  <c r="BVW53" i="4"/>
  <c r="BVX53" i="4"/>
  <c r="BVY53" i="4"/>
  <c r="BVZ53" i="4"/>
  <c r="BWA53" i="4"/>
  <c r="BWB53" i="4"/>
  <c r="BWC53" i="4"/>
  <c r="BWD53" i="4"/>
  <c r="BWE53" i="4"/>
  <c r="BWF53" i="4"/>
  <c r="BWG53" i="4"/>
  <c r="BWH53" i="4"/>
  <c r="BWI53" i="4"/>
  <c r="BWJ53" i="4"/>
  <c r="BWK53" i="4"/>
  <c r="BWL53" i="4"/>
  <c r="BWM53" i="4"/>
  <c r="BWN53" i="4"/>
  <c r="BWO53" i="4"/>
  <c r="BWP53" i="4"/>
  <c r="BWQ53" i="4"/>
  <c r="BWR53" i="4"/>
  <c r="BWS53" i="4"/>
  <c r="BWT53" i="4"/>
  <c r="BWU53" i="4"/>
  <c r="BWV53" i="4"/>
  <c r="BWW53" i="4"/>
  <c r="BWX53" i="4"/>
  <c r="BWY53" i="4"/>
  <c r="BWZ53" i="4"/>
  <c r="BXA53" i="4"/>
  <c r="BXB53" i="4"/>
  <c r="BXC53" i="4"/>
  <c r="BXD53" i="4"/>
  <c r="BXE53" i="4"/>
  <c r="BXF53" i="4"/>
  <c r="BXG53" i="4"/>
  <c r="BXH53" i="4"/>
  <c r="BXI53" i="4"/>
  <c r="BXJ53" i="4"/>
  <c r="BXK53" i="4"/>
  <c r="BXL53" i="4"/>
  <c r="BXM53" i="4"/>
  <c r="BXN53" i="4"/>
  <c r="BXO53" i="4"/>
  <c r="BXP53" i="4"/>
  <c r="BXQ53" i="4"/>
  <c r="BXR53" i="4"/>
  <c r="BXS53" i="4"/>
  <c r="BXT53" i="4"/>
  <c r="BXU53" i="4"/>
  <c r="BXV53" i="4"/>
  <c r="BXW53" i="4"/>
  <c r="BXX53" i="4"/>
  <c r="BXY53" i="4"/>
  <c r="BXZ53" i="4"/>
  <c r="BYA53" i="4"/>
  <c r="BYB53" i="4"/>
  <c r="BYC53" i="4"/>
  <c r="BYD53" i="4"/>
  <c r="BYE53" i="4"/>
  <c r="BYF53" i="4"/>
  <c r="BYG53" i="4"/>
  <c r="BYH53" i="4"/>
  <c r="BYI53" i="4"/>
  <c r="BYJ53" i="4"/>
  <c r="BYK53" i="4"/>
  <c r="BYL53" i="4"/>
  <c r="BYM53" i="4"/>
  <c r="BYN53" i="4"/>
  <c r="BYO53" i="4"/>
  <c r="BYP53" i="4"/>
  <c r="BYQ53" i="4"/>
  <c r="BYR53" i="4"/>
  <c r="BYS53" i="4"/>
  <c r="BYT53" i="4"/>
  <c r="BYU53" i="4"/>
  <c r="BYV53" i="4"/>
  <c r="BYW53" i="4"/>
  <c r="BYX53" i="4"/>
  <c r="BYY53" i="4"/>
  <c r="BYZ53" i="4"/>
  <c r="BZA53" i="4"/>
  <c r="BZB53" i="4"/>
  <c r="BZC53" i="4"/>
  <c r="BZD53" i="4"/>
  <c r="BZE53" i="4"/>
  <c r="BZF53" i="4"/>
  <c r="BZG53" i="4"/>
  <c r="BZH53" i="4"/>
  <c r="BZI53" i="4"/>
  <c r="BZJ53" i="4"/>
  <c r="BZK53" i="4"/>
  <c r="BZL53" i="4"/>
  <c r="BZM53" i="4"/>
  <c r="BZN53" i="4"/>
  <c r="BZO53" i="4"/>
  <c r="BZP53" i="4"/>
  <c r="BZQ53" i="4"/>
  <c r="BZR53" i="4"/>
  <c r="BZS53" i="4"/>
  <c r="BZT53" i="4"/>
  <c r="BZU53" i="4"/>
  <c r="BZV53" i="4"/>
  <c r="BZW53" i="4"/>
  <c r="BZX53" i="4"/>
  <c r="BZY53" i="4"/>
  <c r="BZZ53" i="4"/>
  <c r="CAA53" i="4"/>
  <c r="CAB53" i="4"/>
  <c r="CAC53" i="4"/>
  <c r="CAD53" i="4"/>
  <c r="CAE53" i="4"/>
  <c r="CAF53" i="4"/>
  <c r="CAG53" i="4"/>
  <c r="CAH53" i="4"/>
  <c r="CAI53" i="4"/>
  <c r="CAJ53" i="4"/>
  <c r="CAK53" i="4"/>
  <c r="CAL53" i="4"/>
  <c r="CAM53" i="4"/>
  <c r="CAN53" i="4"/>
  <c r="CAO53" i="4"/>
  <c r="CAP53" i="4"/>
  <c r="CAQ53" i="4"/>
  <c r="CAR53" i="4"/>
  <c r="CAS53" i="4"/>
  <c r="CAT53" i="4"/>
  <c r="CAU53" i="4"/>
  <c r="CAV53" i="4"/>
  <c r="CAW53" i="4"/>
  <c r="CAX53" i="4"/>
  <c r="CAY53" i="4"/>
  <c r="CAZ53" i="4"/>
  <c r="CBA53" i="4"/>
  <c r="CBB53" i="4"/>
  <c r="CBC53" i="4"/>
  <c r="CBD53" i="4"/>
  <c r="CBE53" i="4"/>
  <c r="CBF53" i="4"/>
  <c r="CBG53" i="4"/>
  <c r="CBH53" i="4"/>
  <c r="CBI53" i="4"/>
  <c r="CBJ53" i="4"/>
  <c r="CBK53" i="4"/>
  <c r="CBL53" i="4"/>
  <c r="CBM53" i="4"/>
  <c r="CBN53" i="4"/>
  <c r="CBO53" i="4"/>
  <c r="CBP53" i="4"/>
  <c r="CBQ53" i="4"/>
  <c r="CBR53" i="4"/>
  <c r="CBS53" i="4"/>
  <c r="CBT53" i="4"/>
  <c r="CBU53" i="4"/>
  <c r="CBV53" i="4"/>
  <c r="CBW53" i="4"/>
  <c r="CBX53" i="4"/>
  <c r="CBY53" i="4"/>
  <c r="CBZ53" i="4"/>
  <c r="CCA53" i="4"/>
  <c r="CCB53" i="4"/>
  <c r="CCC53" i="4"/>
  <c r="CCD53" i="4"/>
  <c r="CCE53" i="4"/>
  <c r="CCF53" i="4"/>
  <c r="CCG53" i="4"/>
  <c r="CCH53" i="4"/>
  <c r="CCI53" i="4"/>
  <c r="CCJ53" i="4"/>
  <c r="CCK53" i="4"/>
  <c r="CCL53" i="4"/>
  <c r="CCM53" i="4"/>
  <c r="CCN53" i="4"/>
  <c r="CCO53" i="4"/>
  <c r="CCP53" i="4"/>
  <c r="CCQ53" i="4"/>
  <c r="CCR53" i="4"/>
  <c r="CCS53" i="4"/>
  <c r="CCT53" i="4"/>
  <c r="CCU53" i="4"/>
  <c r="CCV53" i="4"/>
  <c r="CCW53" i="4"/>
  <c r="CCX53" i="4"/>
  <c r="CCY53" i="4"/>
  <c r="CCZ53" i="4"/>
  <c r="CDA53" i="4"/>
  <c r="CDB53" i="4"/>
  <c r="CDC53" i="4"/>
  <c r="CDD53" i="4"/>
  <c r="CDE53" i="4"/>
  <c r="CDF53" i="4"/>
  <c r="CDG53" i="4"/>
  <c r="CDH53" i="4"/>
  <c r="CDI53" i="4"/>
  <c r="CDJ53" i="4"/>
  <c r="CDK53" i="4"/>
  <c r="CDL53" i="4"/>
  <c r="CDM53" i="4"/>
  <c r="CDN53" i="4"/>
  <c r="CDO53" i="4"/>
  <c r="CDP53" i="4"/>
  <c r="CDQ53" i="4"/>
  <c r="CDR53" i="4"/>
  <c r="CDS53" i="4"/>
  <c r="CDT53" i="4"/>
  <c r="CDU53" i="4"/>
  <c r="CDV53" i="4"/>
  <c r="CDW53" i="4"/>
  <c r="CDX53" i="4"/>
  <c r="CDY53" i="4"/>
  <c r="CDZ53" i="4"/>
  <c r="CEA53" i="4"/>
  <c r="CEB53" i="4"/>
  <c r="CEC53" i="4"/>
  <c r="CED53" i="4"/>
  <c r="CEE53" i="4"/>
  <c r="CEF53" i="4"/>
  <c r="CEG53" i="4"/>
  <c r="CEH53" i="4"/>
  <c r="CEI53" i="4"/>
  <c r="CEJ53" i="4"/>
  <c r="CEK53" i="4"/>
  <c r="CEL53" i="4"/>
  <c r="CEM53" i="4"/>
  <c r="CEN53" i="4"/>
  <c r="CEO53" i="4"/>
  <c r="CEP53" i="4"/>
  <c r="CEQ53" i="4"/>
  <c r="CER53" i="4"/>
  <c r="CES53" i="4"/>
  <c r="CET53" i="4"/>
  <c r="CEU53" i="4"/>
  <c r="CEV53" i="4"/>
  <c r="CEW53" i="4"/>
  <c r="CEX53" i="4"/>
  <c r="CEY53" i="4"/>
  <c r="CEZ53" i="4"/>
  <c r="CFA53" i="4"/>
  <c r="CFB53" i="4"/>
  <c r="CFC53" i="4"/>
  <c r="CFD53" i="4"/>
  <c r="CFE53" i="4"/>
  <c r="CFF53" i="4"/>
  <c r="CFG53" i="4"/>
  <c r="CFH53" i="4"/>
  <c r="CFI53" i="4"/>
  <c r="CFJ53" i="4"/>
  <c r="CFK53" i="4"/>
  <c r="CFL53" i="4"/>
  <c r="CFM53" i="4"/>
  <c r="CFN53" i="4"/>
  <c r="CFO53" i="4"/>
  <c r="CFP53" i="4"/>
  <c r="CFQ53" i="4"/>
  <c r="CFR53" i="4"/>
  <c r="CFS53" i="4"/>
  <c r="CFT53" i="4"/>
  <c r="CFU53" i="4"/>
  <c r="CFV53" i="4"/>
  <c r="CFW53" i="4"/>
  <c r="CFX53" i="4"/>
  <c r="CFY53" i="4"/>
  <c r="CFZ53" i="4"/>
  <c r="CGA53" i="4"/>
  <c r="CGB53" i="4"/>
  <c r="CGC53" i="4"/>
  <c r="CGD53" i="4"/>
  <c r="CGE53" i="4"/>
  <c r="CGF53" i="4"/>
  <c r="CGG53" i="4"/>
  <c r="CGH53" i="4"/>
  <c r="CGI53" i="4"/>
  <c r="CGJ53" i="4"/>
  <c r="CGK53" i="4"/>
  <c r="CGL53" i="4"/>
  <c r="CGM53" i="4"/>
  <c r="CGN53" i="4"/>
  <c r="CGO53" i="4"/>
  <c r="CGP53" i="4"/>
  <c r="CGQ53" i="4"/>
  <c r="CGR53" i="4"/>
  <c r="CGS53" i="4"/>
  <c r="CGT53" i="4"/>
  <c r="CGU53" i="4"/>
  <c r="CGV53" i="4"/>
  <c r="CGW53" i="4"/>
  <c r="CGX53" i="4"/>
  <c r="CGY53" i="4"/>
  <c r="CGZ53" i="4"/>
  <c r="CHA53" i="4"/>
  <c r="CHB53" i="4"/>
  <c r="CHC53" i="4"/>
  <c r="CHD53" i="4"/>
  <c r="CHE53" i="4"/>
  <c r="CHF53" i="4"/>
  <c r="CHG53" i="4"/>
  <c r="CHH53" i="4"/>
  <c r="CHI53" i="4"/>
  <c r="CHJ53" i="4"/>
  <c r="CHK53" i="4"/>
  <c r="CHL53" i="4"/>
  <c r="CHM53" i="4"/>
  <c r="CHN53" i="4"/>
  <c r="CHO53" i="4"/>
  <c r="CHP53" i="4"/>
  <c r="CHQ53" i="4"/>
  <c r="CHR53" i="4"/>
  <c r="CHS53" i="4"/>
  <c r="CHT53" i="4"/>
  <c r="CHU53" i="4"/>
  <c r="CHV53" i="4"/>
  <c r="CHW53" i="4"/>
  <c r="CHX53" i="4"/>
  <c r="CHY53" i="4"/>
  <c r="CHZ53" i="4"/>
  <c r="CIA53" i="4"/>
  <c r="CIB53" i="4"/>
  <c r="CIC53" i="4"/>
  <c r="CID53" i="4"/>
  <c r="CIE53" i="4"/>
  <c r="CIF53" i="4"/>
  <c r="CIG53" i="4"/>
  <c r="CIH53" i="4"/>
  <c r="CII53" i="4"/>
  <c r="CIJ53" i="4"/>
  <c r="CIK53" i="4"/>
  <c r="CIL53" i="4"/>
  <c r="CIM53" i="4"/>
  <c r="CIN53" i="4"/>
  <c r="CIO53" i="4"/>
  <c r="CIP53" i="4"/>
  <c r="CIQ53" i="4"/>
  <c r="CIR53" i="4"/>
  <c r="CIS53" i="4"/>
  <c r="CIT53" i="4"/>
  <c r="CIU53" i="4"/>
  <c r="CIV53" i="4"/>
  <c r="CIW53" i="4"/>
  <c r="CIX53" i="4"/>
  <c r="CIY53" i="4"/>
  <c r="CIZ53" i="4"/>
  <c r="CJA53" i="4"/>
  <c r="CJB53" i="4"/>
  <c r="CJC53" i="4"/>
  <c r="CJD53" i="4"/>
  <c r="CJE53" i="4"/>
  <c r="CJF53" i="4"/>
  <c r="CJG53" i="4"/>
  <c r="CJH53" i="4"/>
  <c r="CJI53" i="4"/>
  <c r="CJJ53" i="4"/>
  <c r="CJK53" i="4"/>
  <c r="CJL53" i="4"/>
  <c r="CJM53" i="4"/>
  <c r="CJN53" i="4"/>
  <c r="CJO53" i="4"/>
  <c r="CJP53" i="4"/>
  <c r="CJQ53" i="4"/>
  <c r="CJR53" i="4"/>
  <c r="CJS53" i="4"/>
  <c r="CJT53" i="4"/>
  <c r="CJU53" i="4"/>
  <c r="CJV53" i="4"/>
  <c r="CJW53" i="4"/>
  <c r="CJX53" i="4"/>
  <c r="CJY53" i="4"/>
  <c r="CJZ53" i="4"/>
  <c r="CKA53" i="4"/>
  <c r="CKB53" i="4"/>
  <c r="CKC53" i="4"/>
  <c r="CKD53" i="4"/>
  <c r="CKE53" i="4"/>
  <c r="CKF53" i="4"/>
  <c r="CKG53" i="4"/>
  <c r="CKH53" i="4"/>
  <c r="CKI53" i="4"/>
  <c r="CKJ53" i="4"/>
  <c r="CKK53" i="4"/>
  <c r="CKL53" i="4"/>
  <c r="CKM53" i="4"/>
  <c r="CKN53" i="4"/>
  <c r="CKO53" i="4"/>
  <c r="CKP53" i="4"/>
  <c r="CKQ53" i="4"/>
  <c r="CKR53" i="4"/>
  <c r="CKS53" i="4"/>
  <c r="CKT53" i="4"/>
  <c r="CKU53" i="4"/>
  <c r="CKV53" i="4"/>
  <c r="CKW53" i="4"/>
  <c r="CKX53" i="4"/>
  <c r="CKY53" i="4"/>
  <c r="CKZ53" i="4"/>
  <c r="CLA53" i="4"/>
  <c r="CLB53" i="4"/>
  <c r="CLC53" i="4"/>
  <c r="CLD53" i="4"/>
  <c r="CLE53" i="4"/>
  <c r="CLF53" i="4"/>
  <c r="CLG53" i="4"/>
  <c r="CLH53" i="4"/>
  <c r="CLI53" i="4"/>
  <c r="CLJ53" i="4"/>
  <c r="CLK53" i="4"/>
  <c r="CLL53" i="4"/>
  <c r="CLM53" i="4"/>
  <c r="CLN53" i="4"/>
  <c r="CLO53" i="4"/>
  <c r="CLP53" i="4"/>
  <c r="CLQ53" i="4"/>
  <c r="CLR53" i="4"/>
  <c r="CLS53" i="4"/>
  <c r="CLT53" i="4"/>
  <c r="CLU53" i="4"/>
  <c r="CLV53" i="4"/>
  <c r="CLW53" i="4"/>
  <c r="CLX53" i="4"/>
  <c r="CLY53" i="4"/>
  <c r="CLZ53" i="4"/>
  <c r="CMA53" i="4"/>
  <c r="CMB53" i="4"/>
  <c r="CMC53" i="4"/>
  <c r="CMD53" i="4"/>
  <c r="CME53" i="4"/>
  <c r="CMF53" i="4"/>
  <c r="CMG53" i="4"/>
  <c r="CMH53" i="4"/>
  <c r="CMI53" i="4"/>
  <c r="CMJ53" i="4"/>
  <c r="CMK53" i="4"/>
  <c r="CML53" i="4"/>
  <c r="CMM53" i="4"/>
  <c r="CMN53" i="4"/>
  <c r="CMO53" i="4"/>
  <c r="CMP53" i="4"/>
  <c r="CMQ53" i="4"/>
  <c r="CMR53" i="4"/>
  <c r="CMS53" i="4"/>
  <c r="CMT53" i="4"/>
  <c r="CMU53" i="4"/>
  <c r="CMV53" i="4"/>
  <c r="CMW53" i="4"/>
  <c r="CMX53" i="4"/>
  <c r="CMY53" i="4"/>
  <c r="CMZ53" i="4"/>
  <c r="CNA53" i="4"/>
  <c r="CNB53" i="4"/>
  <c r="CNC53" i="4"/>
  <c r="CND53" i="4"/>
  <c r="CNE53" i="4"/>
  <c r="CNF53" i="4"/>
  <c r="CNG53" i="4"/>
  <c r="CNH53" i="4"/>
  <c r="CNI53" i="4"/>
  <c r="CNJ53" i="4"/>
  <c r="CNK53" i="4"/>
  <c r="CNL53" i="4"/>
  <c r="CNM53" i="4"/>
  <c r="CNN53" i="4"/>
  <c r="CNO53" i="4"/>
  <c r="CNP53" i="4"/>
  <c r="CNQ53" i="4"/>
  <c r="CNR53" i="4"/>
  <c r="CNS53" i="4"/>
  <c r="CNT53" i="4"/>
  <c r="CNU53" i="4"/>
  <c r="CNV53" i="4"/>
  <c r="CNW53" i="4"/>
  <c r="CNX53" i="4"/>
  <c r="CNY53" i="4"/>
  <c r="CNZ53" i="4"/>
  <c r="COA53" i="4"/>
  <c r="COB53" i="4"/>
  <c r="COC53" i="4"/>
  <c r="COD53" i="4"/>
  <c r="COE53" i="4"/>
  <c r="COF53" i="4"/>
  <c r="COG53" i="4"/>
  <c r="COH53" i="4"/>
  <c r="COI53" i="4"/>
  <c r="COJ53" i="4"/>
  <c r="COK53" i="4"/>
  <c r="COL53" i="4"/>
  <c r="COM53" i="4"/>
  <c r="CON53" i="4"/>
  <c r="COO53" i="4"/>
  <c r="COP53" i="4"/>
  <c r="COQ53" i="4"/>
  <c r="COR53" i="4"/>
  <c r="COS53" i="4"/>
  <c r="COT53" i="4"/>
  <c r="COU53" i="4"/>
  <c r="COV53" i="4"/>
  <c r="COW53" i="4"/>
  <c r="COX53" i="4"/>
  <c r="COY53" i="4"/>
  <c r="COZ53" i="4"/>
  <c r="CPA53" i="4"/>
  <c r="CPB53" i="4"/>
  <c r="CPC53" i="4"/>
  <c r="CPD53" i="4"/>
  <c r="CPE53" i="4"/>
  <c r="CPF53" i="4"/>
  <c r="CPG53" i="4"/>
  <c r="CPH53" i="4"/>
  <c r="CPI53" i="4"/>
  <c r="CPJ53" i="4"/>
  <c r="CPK53" i="4"/>
  <c r="CPL53" i="4"/>
  <c r="CPM53" i="4"/>
  <c r="CPN53" i="4"/>
  <c r="CPO53" i="4"/>
  <c r="CPP53" i="4"/>
  <c r="CPQ53" i="4"/>
  <c r="CPR53" i="4"/>
  <c r="CPS53" i="4"/>
  <c r="CPT53" i="4"/>
  <c r="CPU53" i="4"/>
  <c r="CPV53" i="4"/>
  <c r="CPW53" i="4"/>
  <c r="CPX53" i="4"/>
  <c r="CPY53" i="4"/>
  <c r="CPZ53" i="4"/>
  <c r="CQA53" i="4"/>
  <c r="CQB53" i="4"/>
  <c r="CQC53" i="4"/>
  <c r="CQD53" i="4"/>
  <c r="CQE53" i="4"/>
  <c r="CQF53" i="4"/>
  <c r="CQG53" i="4"/>
  <c r="CQH53" i="4"/>
  <c r="CQI53" i="4"/>
  <c r="CQJ53" i="4"/>
  <c r="CQK53" i="4"/>
  <c r="CQL53" i="4"/>
  <c r="CQM53" i="4"/>
  <c r="CQN53" i="4"/>
  <c r="CQO53" i="4"/>
  <c r="CQP53" i="4"/>
  <c r="CQQ53" i="4"/>
  <c r="CQR53" i="4"/>
  <c r="CQS53" i="4"/>
  <c r="CQT53" i="4"/>
  <c r="CQU53" i="4"/>
  <c r="CQV53" i="4"/>
  <c r="CQW53" i="4"/>
  <c r="CQX53" i="4"/>
  <c r="CQY53" i="4"/>
  <c r="CQZ53" i="4"/>
  <c r="CRA53" i="4"/>
  <c r="CRB53" i="4"/>
  <c r="CRC53" i="4"/>
  <c r="CRD53" i="4"/>
  <c r="CRE53" i="4"/>
  <c r="CRF53" i="4"/>
  <c r="CRG53" i="4"/>
  <c r="CRH53" i="4"/>
  <c r="CRI53" i="4"/>
  <c r="CRJ53" i="4"/>
  <c r="CRK53" i="4"/>
  <c r="CRL53" i="4"/>
  <c r="CRM53" i="4"/>
  <c r="CRN53" i="4"/>
  <c r="CRO53" i="4"/>
  <c r="CRP53" i="4"/>
  <c r="CRQ53" i="4"/>
  <c r="CRR53" i="4"/>
  <c r="CRS53" i="4"/>
  <c r="CRT53" i="4"/>
  <c r="CRU53" i="4"/>
  <c r="CRV53" i="4"/>
  <c r="CRW53" i="4"/>
  <c r="CRX53" i="4"/>
  <c r="CRY53" i="4"/>
  <c r="CRZ53" i="4"/>
  <c r="CSA53" i="4"/>
  <c r="CSB53" i="4"/>
  <c r="CSC53" i="4"/>
  <c r="CSD53" i="4"/>
  <c r="CSE53" i="4"/>
  <c r="CSF53" i="4"/>
  <c r="CSG53" i="4"/>
  <c r="CSH53" i="4"/>
  <c r="CSI53" i="4"/>
  <c r="CSJ53" i="4"/>
  <c r="CSK53" i="4"/>
  <c r="CSL53" i="4"/>
  <c r="CSM53" i="4"/>
  <c r="CSN53" i="4"/>
  <c r="CSO53" i="4"/>
  <c r="CSP53" i="4"/>
  <c r="CSQ53" i="4"/>
  <c r="CSR53" i="4"/>
  <c r="CSS53" i="4"/>
  <c r="CST53" i="4"/>
  <c r="CSU53" i="4"/>
  <c r="CSV53" i="4"/>
  <c r="CSW53" i="4"/>
  <c r="CSX53" i="4"/>
  <c r="CSY53" i="4"/>
  <c r="CSZ53" i="4"/>
  <c r="CTA53" i="4"/>
  <c r="CTB53" i="4"/>
  <c r="CTC53" i="4"/>
  <c r="CTD53" i="4"/>
  <c r="CTE53" i="4"/>
  <c r="CTF53" i="4"/>
  <c r="CTG53" i="4"/>
  <c r="CTH53" i="4"/>
  <c r="CTI53" i="4"/>
  <c r="CTJ53" i="4"/>
  <c r="CTK53" i="4"/>
  <c r="CTL53" i="4"/>
  <c r="CTM53" i="4"/>
  <c r="CTN53" i="4"/>
  <c r="CTO53" i="4"/>
  <c r="CTP53" i="4"/>
  <c r="CTQ53" i="4"/>
  <c r="CTR53" i="4"/>
  <c r="CTS53" i="4"/>
  <c r="CTT53" i="4"/>
  <c r="CTU53" i="4"/>
  <c r="CTV53" i="4"/>
  <c r="CTW53" i="4"/>
  <c r="CTX53" i="4"/>
  <c r="CTY53" i="4"/>
  <c r="CTZ53" i="4"/>
  <c r="CUA53" i="4"/>
  <c r="CUB53" i="4"/>
  <c r="CUC53" i="4"/>
  <c r="CUD53" i="4"/>
  <c r="CUE53" i="4"/>
  <c r="CUF53" i="4"/>
  <c r="CUG53" i="4"/>
  <c r="CUH53" i="4"/>
  <c r="CUI53" i="4"/>
  <c r="CUJ53" i="4"/>
  <c r="CUK53" i="4"/>
  <c r="CUL53" i="4"/>
  <c r="CUM53" i="4"/>
  <c r="CUN53" i="4"/>
  <c r="CUO53" i="4"/>
  <c r="CUP53" i="4"/>
  <c r="CUQ53" i="4"/>
  <c r="CUR53" i="4"/>
  <c r="CUS53" i="4"/>
  <c r="CUT53" i="4"/>
  <c r="CUU53" i="4"/>
  <c r="CUV53" i="4"/>
  <c r="CUW53" i="4"/>
  <c r="CUX53" i="4"/>
  <c r="CUY53" i="4"/>
  <c r="CUZ53" i="4"/>
  <c r="CVA53" i="4"/>
  <c r="CVB53" i="4"/>
  <c r="CVC53" i="4"/>
  <c r="CVD53" i="4"/>
  <c r="CVE53" i="4"/>
  <c r="CVF53" i="4"/>
  <c r="CVG53" i="4"/>
  <c r="CVH53" i="4"/>
  <c r="CVI53" i="4"/>
  <c r="CVJ53" i="4"/>
  <c r="CVK53" i="4"/>
  <c r="CVL53" i="4"/>
  <c r="CVM53" i="4"/>
  <c r="CVN53" i="4"/>
  <c r="CVO53" i="4"/>
  <c r="CVP53" i="4"/>
  <c r="CVQ53" i="4"/>
  <c r="CVR53" i="4"/>
  <c r="CVS53" i="4"/>
  <c r="CVT53" i="4"/>
  <c r="CVU53" i="4"/>
  <c r="CVV53" i="4"/>
  <c r="CVW53" i="4"/>
  <c r="CVX53" i="4"/>
  <c r="CVY53" i="4"/>
  <c r="CVZ53" i="4"/>
  <c r="CWA53" i="4"/>
  <c r="CWB53" i="4"/>
  <c r="CWC53" i="4"/>
  <c r="CWD53" i="4"/>
  <c r="CWE53" i="4"/>
  <c r="CWF53" i="4"/>
  <c r="CWG53" i="4"/>
  <c r="CWH53" i="4"/>
  <c r="CWI53" i="4"/>
  <c r="CWJ53" i="4"/>
  <c r="CWK53" i="4"/>
  <c r="CWL53" i="4"/>
  <c r="CWM53" i="4"/>
  <c r="CWN53" i="4"/>
  <c r="CWO53" i="4"/>
  <c r="CWP53" i="4"/>
  <c r="CWQ53" i="4"/>
  <c r="CWR53" i="4"/>
  <c r="CWS53" i="4"/>
  <c r="CWT53" i="4"/>
  <c r="CWU53" i="4"/>
  <c r="CWV53" i="4"/>
  <c r="CWW53" i="4"/>
  <c r="CWX53" i="4"/>
  <c r="CWY53" i="4"/>
  <c r="CWZ53" i="4"/>
  <c r="CXA53" i="4"/>
  <c r="CXB53" i="4"/>
  <c r="CXC53" i="4"/>
  <c r="CXD53" i="4"/>
  <c r="CXE53" i="4"/>
  <c r="CXF53" i="4"/>
  <c r="CXG53" i="4"/>
  <c r="CXH53" i="4"/>
  <c r="CXI53" i="4"/>
  <c r="CXJ53" i="4"/>
  <c r="CXK53" i="4"/>
  <c r="CXL53" i="4"/>
  <c r="CXM53" i="4"/>
  <c r="CXN53" i="4"/>
  <c r="CXO53" i="4"/>
  <c r="CXP53" i="4"/>
  <c r="CXQ53" i="4"/>
  <c r="CXR53" i="4"/>
  <c r="CXS53" i="4"/>
  <c r="CXT53" i="4"/>
  <c r="CXU53" i="4"/>
  <c r="CXV53" i="4"/>
  <c r="CXW53" i="4"/>
  <c r="CXX53" i="4"/>
  <c r="CXY53" i="4"/>
  <c r="CXZ53" i="4"/>
  <c r="CYA53" i="4"/>
  <c r="CYB53" i="4"/>
  <c r="CYC53" i="4"/>
  <c r="CYD53" i="4"/>
  <c r="CYE53" i="4"/>
  <c r="CYF53" i="4"/>
  <c r="CYG53" i="4"/>
  <c r="CYH53" i="4"/>
  <c r="CYI53" i="4"/>
  <c r="CYJ53" i="4"/>
  <c r="CYK53" i="4"/>
  <c r="CYL53" i="4"/>
  <c r="CYM53" i="4"/>
  <c r="CYN53" i="4"/>
  <c r="CYO53" i="4"/>
  <c r="CYP53" i="4"/>
  <c r="CYQ53" i="4"/>
  <c r="CYR53" i="4"/>
  <c r="CYS53" i="4"/>
  <c r="CYT53" i="4"/>
  <c r="CYU53" i="4"/>
  <c r="CYV53" i="4"/>
  <c r="CYW53" i="4"/>
  <c r="CYX53" i="4"/>
  <c r="CYY53" i="4"/>
  <c r="CYZ53" i="4"/>
  <c r="CZA53" i="4"/>
  <c r="CZB53" i="4"/>
  <c r="CZC53" i="4"/>
  <c r="CZD53" i="4"/>
  <c r="CZE53" i="4"/>
  <c r="CZF53" i="4"/>
  <c r="CZG53" i="4"/>
  <c r="CZH53" i="4"/>
  <c r="CZI53" i="4"/>
  <c r="CZJ53" i="4"/>
  <c r="CZK53" i="4"/>
  <c r="CZL53" i="4"/>
  <c r="CZM53" i="4"/>
  <c r="CZN53" i="4"/>
  <c r="CZO53" i="4"/>
  <c r="CZP53" i="4"/>
  <c r="CZQ53" i="4"/>
  <c r="CZR53" i="4"/>
  <c r="CZS53" i="4"/>
  <c r="CZT53" i="4"/>
  <c r="CZU53" i="4"/>
  <c r="CZV53" i="4"/>
  <c r="CZW53" i="4"/>
  <c r="CZX53" i="4"/>
  <c r="CZY53" i="4"/>
  <c r="CZZ53" i="4"/>
  <c r="DAA53" i="4"/>
  <c r="DAB53" i="4"/>
  <c r="DAC53" i="4"/>
  <c r="DAD53" i="4"/>
  <c r="DAE53" i="4"/>
  <c r="DAF53" i="4"/>
  <c r="DAG53" i="4"/>
  <c r="DAH53" i="4"/>
  <c r="DAI53" i="4"/>
  <c r="DAJ53" i="4"/>
  <c r="DAK53" i="4"/>
  <c r="DAL53" i="4"/>
  <c r="DAM53" i="4"/>
  <c r="DAN53" i="4"/>
  <c r="DAO53" i="4"/>
  <c r="DAP53" i="4"/>
  <c r="DAQ53" i="4"/>
  <c r="DAR53" i="4"/>
  <c r="DAS53" i="4"/>
  <c r="DAT53" i="4"/>
  <c r="DAU53" i="4"/>
  <c r="DAV53" i="4"/>
  <c r="DAW53" i="4"/>
  <c r="DAX53" i="4"/>
  <c r="DAY53" i="4"/>
  <c r="DAZ53" i="4"/>
  <c r="DBA53" i="4"/>
  <c r="DBB53" i="4"/>
  <c r="DBC53" i="4"/>
  <c r="DBD53" i="4"/>
  <c r="DBE53" i="4"/>
  <c r="DBF53" i="4"/>
  <c r="DBG53" i="4"/>
  <c r="DBH53" i="4"/>
  <c r="DBI53" i="4"/>
  <c r="DBJ53" i="4"/>
  <c r="DBK53" i="4"/>
  <c r="DBL53" i="4"/>
  <c r="DBM53" i="4"/>
  <c r="DBN53" i="4"/>
  <c r="DBO53" i="4"/>
  <c r="DBP53" i="4"/>
  <c r="DBQ53" i="4"/>
  <c r="DBR53" i="4"/>
  <c r="DBS53" i="4"/>
  <c r="DBT53" i="4"/>
  <c r="DBU53" i="4"/>
  <c r="DBV53" i="4"/>
  <c r="DBW53" i="4"/>
  <c r="DBX53" i="4"/>
  <c r="DBY53" i="4"/>
  <c r="DBZ53" i="4"/>
  <c r="DCA53" i="4"/>
  <c r="DCB53" i="4"/>
  <c r="DCC53" i="4"/>
  <c r="DCD53" i="4"/>
  <c r="DCE53" i="4"/>
  <c r="DCF53" i="4"/>
  <c r="DCG53" i="4"/>
  <c r="DCH53" i="4"/>
  <c r="DCI53" i="4"/>
  <c r="DCJ53" i="4"/>
  <c r="DCK53" i="4"/>
  <c r="DCL53" i="4"/>
  <c r="DCM53" i="4"/>
  <c r="DCN53" i="4"/>
  <c r="DCO53" i="4"/>
  <c r="DCP53" i="4"/>
  <c r="DCQ53" i="4"/>
  <c r="DCR53" i="4"/>
  <c r="DCS53" i="4"/>
  <c r="DCT53" i="4"/>
  <c r="DCU53" i="4"/>
  <c r="DCV53" i="4"/>
  <c r="DCW53" i="4"/>
  <c r="DCX53" i="4"/>
  <c r="DCY53" i="4"/>
  <c r="DCZ53" i="4"/>
  <c r="DDA53" i="4"/>
  <c r="DDB53" i="4"/>
  <c r="DDC53" i="4"/>
  <c r="DDD53" i="4"/>
  <c r="DDE53" i="4"/>
  <c r="DDF53" i="4"/>
  <c r="DDG53" i="4"/>
  <c r="DDH53" i="4"/>
  <c r="DDI53" i="4"/>
  <c r="DDJ53" i="4"/>
  <c r="DDK53" i="4"/>
  <c r="DDL53" i="4"/>
  <c r="DDM53" i="4"/>
  <c r="DDN53" i="4"/>
  <c r="DDO53" i="4"/>
  <c r="DDP53" i="4"/>
  <c r="DDQ53" i="4"/>
  <c r="DDR53" i="4"/>
  <c r="DDS53" i="4"/>
  <c r="DDT53" i="4"/>
  <c r="DDU53" i="4"/>
  <c r="DDV53" i="4"/>
  <c r="DDW53" i="4"/>
  <c r="DDX53" i="4"/>
  <c r="DDY53" i="4"/>
  <c r="DDZ53" i="4"/>
  <c r="DEA53" i="4"/>
  <c r="DEB53" i="4"/>
  <c r="DEC53" i="4"/>
  <c r="DED53" i="4"/>
  <c r="DEE53" i="4"/>
  <c r="DEF53" i="4"/>
  <c r="DEG53" i="4"/>
  <c r="DEH53" i="4"/>
  <c r="DEI53" i="4"/>
  <c r="DEJ53" i="4"/>
  <c r="DEK53" i="4"/>
  <c r="DEL53" i="4"/>
  <c r="DEM53" i="4"/>
  <c r="DEN53" i="4"/>
  <c r="DEO53" i="4"/>
  <c r="DEP53" i="4"/>
  <c r="DEQ53" i="4"/>
  <c r="DER53" i="4"/>
  <c r="DES53" i="4"/>
  <c r="DET53" i="4"/>
  <c r="DEU53" i="4"/>
  <c r="DEV53" i="4"/>
  <c r="DEW53" i="4"/>
  <c r="DEX53" i="4"/>
  <c r="DEY53" i="4"/>
  <c r="DEZ53" i="4"/>
  <c r="DFA53" i="4"/>
  <c r="DFB53" i="4"/>
  <c r="DFC53" i="4"/>
  <c r="DFD53" i="4"/>
  <c r="DFE53" i="4"/>
  <c r="DFF53" i="4"/>
  <c r="DFG53" i="4"/>
  <c r="DFH53" i="4"/>
  <c r="DFI53" i="4"/>
  <c r="DFJ53" i="4"/>
  <c r="DFK53" i="4"/>
  <c r="DFL53" i="4"/>
  <c r="DFM53" i="4"/>
  <c r="DFN53" i="4"/>
  <c r="DFO53" i="4"/>
  <c r="DFP53" i="4"/>
  <c r="DFQ53" i="4"/>
  <c r="DFR53" i="4"/>
  <c r="DFS53" i="4"/>
  <c r="DFT53" i="4"/>
  <c r="DFU53" i="4"/>
  <c r="DFV53" i="4"/>
  <c r="DFW53" i="4"/>
  <c r="DFX53" i="4"/>
  <c r="DFY53" i="4"/>
  <c r="DFZ53" i="4"/>
  <c r="DGA53" i="4"/>
  <c r="DGB53" i="4"/>
  <c r="DGC53" i="4"/>
  <c r="DGD53" i="4"/>
  <c r="DGE53" i="4"/>
  <c r="DGF53" i="4"/>
  <c r="DGG53" i="4"/>
  <c r="DGH53" i="4"/>
  <c r="DGI53" i="4"/>
  <c r="DGJ53" i="4"/>
  <c r="DGK53" i="4"/>
  <c r="DGL53" i="4"/>
  <c r="DGM53" i="4"/>
  <c r="DGN53" i="4"/>
  <c r="DGO53" i="4"/>
  <c r="DGP53" i="4"/>
  <c r="DGQ53" i="4"/>
  <c r="DGR53" i="4"/>
  <c r="DGS53" i="4"/>
  <c r="DGT53" i="4"/>
  <c r="DGU53" i="4"/>
  <c r="DGV53" i="4"/>
  <c r="DGW53" i="4"/>
  <c r="DGX53" i="4"/>
  <c r="DGY53" i="4"/>
  <c r="DGZ53" i="4"/>
  <c r="DHA53" i="4"/>
  <c r="DHB53" i="4"/>
  <c r="DHC53" i="4"/>
  <c r="DHD53" i="4"/>
  <c r="DHE53" i="4"/>
  <c r="DHF53" i="4"/>
  <c r="DHG53" i="4"/>
  <c r="DHH53" i="4"/>
  <c r="DHI53" i="4"/>
  <c r="DHJ53" i="4"/>
  <c r="DHK53" i="4"/>
  <c r="DHL53" i="4"/>
  <c r="DHM53" i="4"/>
  <c r="DHN53" i="4"/>
  <c r="DHO53" i="4"/>
  <c r="DHP53" i="4"/>
  <c r="DHQ53" i="4"/>
  <c r="DHR53" i="4"/>
  <c r="DHS53" i="4"/>
  <c r="DHT53" i="4"/>
  <c r="DHU53" i="4"/>
  <c r="DHV53" i="4"/>
  <c r="DHW53" i="4"/>
  <c r="DHX53" i="4"/>
  <c r="DHY53" i="4"/>
  <c r="DHZ53" i="4"/>
  <c r="DIA53" i="4"/>
  <c r="DIB53" i="4"/>
  <c r="DIC53" i="4"/>
  <c r="DID53" i="4"/>
  <c r="DIE53" i="4"/>
  <c r="DIF53" i="4"/>
  <c r="DIG53" i="4"/>
  <c r="DIH53" i="4"/>
  <c r="DII53" i="4"/>
  <c r="DIJ53" i="4"/>
  <c r="DIK53" i="4"/>
  <c r="DIL53" i="4"/>
  <c r="DIM53" i="4"/>
  <c r="DIN53" i="4"/>
  <c r="DIO53" i="4"/>
  <c r="DIP53" i="4"/>
  <c r="DIQ53" i="4"/>
  <c r="DIR53" i="4"/>
  <c r="DIS53" i="4"/>
  <c r="DIT53" i="4"/>
  <c r="DIU53" i="4"/>
  <c r="DIV53" i="4"/>
  <c r="DIW53" i="4"/>
  <c r="DIX53" i="4"/>
  <c r="DIY53" i="4"/>
  <c r="DIZ53" i="4"/>
  <c r="DJA53" i="4"/>
  <c r="DJB53" i="4"/>
  <c r="DJC53" i="4"/>
  <c r="DJD53" i="4"/>
  <c r="DJE53" i="4"/>
  <c r="DJF53" i="4"/>
  <c r="DJG53" i="4"/>
  <c r="DJH53" i="4"/>
  <c r="DJI53" i="4"/>
  <c r="DJJ53" i="4"/>
  <c r="DJK53" i="4"/>
  <c r="DJL53" i="4"/>
  <c r="DJM53" i="4"/>
  <c r="DJN53" i="4"/>
  <c r="DJO53" i="4"/>
  <c r="DJP53" i="4"/>
  <c r="DJQ53" i="4"/>
  <c r="DJR53" i="4"/>
  <c r="DJS53" i="4"/>
  <c r="DJT53" i="4"/>
  <c r="DJU53" i="4"/>
  <c r="DJV53" i="4"/>
  <c r="DJW53" i="4"/>
  <c r="DJX53" i="4"/>
  <c r="DJY53" i="4"/>
  <c r="DJZ53" i="4"/>
  <c r="DKA53" i="4"/>
  <c r="DKB53" i="4"/>
  <c r="DKC53" i="4"/>
  <c r="DKD53" i="4"/>
  <c r="DKE53" i="4"/>
  <c r="DKF53" i="4"/>
  <c r="DKG53" i="4"/>
  <c r="DKH53" i="4"/>
  <c r="DKI53" i="4"/>
  <c r="DKJ53" i="4"/>
  <c r="DKK53" i="4"/>
  <c r="DKL53" i="4"/>
  <c r="DKM53" i="4"/>
  <c r="DKN53" i="4"/>
  <c r="DKO53" i="4"/>
  <c r="DKP53" i="4"/>
  <c r="DKQ53" i="4"/>
  <c r="DKR53" i="4"/>
  <c r="DKS53" i="4"/>
  <c r="DKT53" i="4"/>
  <c r="DKU53" i="4"/>
  <c r="DKV53" i="4"/>
  <c r="DKW53" i="4"/>
  <c r="DKX53" i="4"/>
  <c r="DKY53" i="4"/>
  <c r="DKZ53" i="4"/>
  <c r="DLA53" i="4"/>
  <c r="DLB53" i="4"/>
  <c r="DLC53" i="4"/>
  <c r="DLD53" i="4"/>
  <c r="DLE53" i="4"/>
  <c r="DLF53" i="4"/>
  <c r="DLG53" i="4"/>
  <c r="DLH53" i="4"/>
  <c r="DLI53" i="4"/>
  <c r="DLJ53" i="4"/>
  <c r="DLK53" i="4"/>
  <c r="DLL53" i="4"/>
  <c r="DLM53" i="4"/>
  <c r="DLN53" i="4"/>
  <c r="DLO53" i="4"/>
  <c r="DLP53" i="4"/>
  <c r="DLQ53" i="4"/>
  <c r="DLR53" i="4"/>
  <c r="DLS53" i="4"/>
  <c r="DLT53" i="4"/>
  <c r="DLU53" i="4"/>
  <c r="DLV53" i="4"/>
  <c r="DLW53" i="4"/>
  <c r="DLX53" i="4"/>
  <c r="DLY53" i="4"/>
  <c r="DLZ53" i="4"/>
  <c r="DMA53" i="4"/>
  <c r="DMB53" i="4"/>
  <c r="DMC53" i="4"/>
  <c r="DMD53" i="4"/>
  <c r="DME53" i="4"/>
  <c r="DMF53" i="4"/>
  <c r="DMG53" i="4"/>
  <c r="DMH53" i="4"/>
  <c r="DMI53" i="4"/>
  <c r="DMJ53" i="4"/>
  <c r="DMK53" i="4"/>
  <c r="DML53" i="4"/>
  <c r="DMM53" i="4"/>
  <c r="DMN53" i="4"/>
  <c r="DMO53" i="4"/>
  <c r="DMP53" i="4"/>
  <c r="DMQ53" i="4"/>
  <c r="DMR53" i="4"/>
  <c r="DMS53" i="4"/>
  <c r="DMT53" i="4"/>
  <c r="DMU53" i="4"/>
  <c r="DMV53" i="4"/>
  <c r="DMW53" i="4"/>
  <c r="DMX53" i="4"/>
  <c r="DMY53" i="4"/>
  <c r="DMZ53" i="4"/>
  <c r="DNA53" i="4"/>
  <c r="DNB53" i="4"/>
  <c r="DNC53" i="4"/>
  <c r="DND53" i="4"/>
  <c r="DNE53" i="4"/>
  <c r="DNF53" i="4"/>
  <c r="DNG53" i="4"/>
  <c r="DNH53" i="4"/>
  <c r="DNI53" i="4"/>
  <c r="DNJ53" i="4"/>
  <c r="DNK53" i="4"/>
  <c r="DNL53" i="4"/>
  <c r="DNM53" i="4"/>
  <c r="DNN53" i="4"/>
  <c r="DNO53" i="4"/>
  <c r="DNP53" i="4"/>
  <c r="DNQ53" i="4"/>
  <c r="DNR53" i="4"/>
  <c r="DNS53" i="4"/>
  <c r="DNT53" i="4"/>
  <c r="DNU53" i="4"/>
  <c r="DNV53" i="4"/>
  <c r="DNW53" i="4"/>
  <c r="DNX53" i="4"/>
  <c r="DNY53" i="4"/>
  <c r="DNZ53" i="4"/>
  <c r="DOA53" i="4"/>
  <c r="DOB53" i="4"/>
  <c r="DOC53" i="4"/>
  <c r="DOD53" i="4"/>
  <c r="DOE53" i="4"/>
  <c r="DOF53" i="4"/>
  <c r="DOG53" i="4"/>
  <c r="DOH53" i="4"/>
  <c r="DOI53" i="4"/>
  <c r="DOJ53" i="4"/>
  <c r="DOK53" i="4"/>
  <c r="DOL53" i="4"/>
  <c r="DOM53" i="4"/>
  <c r="DON53" i="4"/>
  <c r="DOO53" i="4"/>
  <c r="DOP53" i="4"/>
  <c r="DOQ53" i="4"/>
  <c r="DOR53" i="4"/>
  <c r="DOS53" i="4"/>
  <c r="DOT53" i="4"/>
  <c r="DOU53" i="4"/>
  <c r="DOV53" i="4"/>
  <c r="DOW53" i="4"/>
  <c r="DOX53" i="4"/>
  <c r="DOY53" i="4"/>
  <c r="DOZ53" i="4"/>
  <c r="DPA53" i="4"/>
  <c r="DPB53" i="4"/>
  <c r="DPC53" i="4"/>
  <c r="DPD53" i="4"/>
  <c r="DPE53" i="4"/>
  <c r="DPF53" i="4"/>
  <c r="DPG53" i="4"/>
  <c r="DPH53" i="4"/>
  <c r="DPI53" i="4"/>
  <c r="DPJ53" i="4"/>
  <c r="DPK53" i="4"/>
  <c r="DPL53" i="4"/>
  <c r="DPM53" i="4"/>
  <c r="DPN53" i="4"/>
  <c r="DPO53" i="4"/>
  <c r="DPP53" i="4"/>
  <c r="DPQ53" i="4"/>
  <c r="DPR53" i="4"/>
  <c r="DPS53" i="4"/>
  <c r="DPT53" i="4"/>
  <c r="DPU53" i="4"/>
  <c r="DPV53" i="4"/>
  <c r="DPW53" i="4"/>
  <c r="DPX53" i="4"/>
  <c r="DPY53" i="4"/>
  <c r="DPZ53" i="4"/>
  <c r="DQA53" i="4"/>
  <c r="DQB53" i="4"/>
  <c r="DQC53" i="4"/>
  <c r="DQD53" i="4"/>
  <c r="DQE53" i="4"/>
  <c r="DQF53" i="4"/>
  <c r="DQG53" i="4"/>
  <c r="DQH53" i="4"/>
  <c r="DQI53" i="4"/>
  <c r="DQJ53" i="4"/>
  <c r="DQK53" i="4"/>
  <c r="DQL53" i="4"/>
  <c r="DQM53" i="4"/>
  <c r="DQN53" i="4"/>
  <c r="DQO53" i="4"/>
  <c r="DQP53" i="4"/>
  <c r="DQQ53" i="4"/>
  <c r="DQR53" i="4"/>
  <c r="DQS53" i="4"/>
  <c r="DQT53" i="4"/>
  <c r="DQU53" i="4"/>
  <c r="DQV53" i="4"/>
  <c r="DQW53" i="4"/>
  <c r="DQX53" i="4"/>
  <c r="DQY53" i="4"/>
  <c r="DQZ53" i="4"/>
  <c r="DRA53" i="4"/>
  <c r="DRB53" i="4"/>
  <c r="DRC53" i="4"/>
  <c r="DRD53" i="4"/>
  <c r="DRE53" i="4"/>
  <c r="DRF53" i="4"/>
  <c r="DRG53" i="4"/>
  <c r="DRH53" i="4"/>
  <c r="DRI53" i="4"/>
  <c r="DRJ53" i="4"/>
  <c r="DRK53" i="4"/>
  <c r="DRL53" i="4"/>
  <c r="DRM53" i="4"/>
  <c r="DRN53" i="4"/>
  <c r="DRO53" i="4"/>
  <c r="DRP53" i="4"/>
  <c r="DRQ53" i="4"/>
  <c r="DRR53" i="4"/>
  <c r="DRS53" i="4"/>
  <c r="DRT53" i="4"/>
  <c r="DRU53" i="4"/>
  <c r="DRV53" i="4"/>
  <c r="DRW53" i="4"/>
  <c r="DRX53" i="4"/>
  <c r="DRY53" i="4"/>
  <c r="DRZ53" i="4"/>
  <c r="DSA53" i="4"/>
  <c r="DSB53" i="4"/>
  <c r="DSC53" i="4"/>
  <c r="DSD53" i="4"/>
  <c r="DSE53" i="4"/>
  <c r="DSF53" i="4"/>
  <c r="DSG53" i="4"/>
  <c r="DSH53" i="4"/>
  <c r="DSI53" i="4"/>
  <c r="DSJ53" i="4"/>
  <c r="DSK53" i="4"/>
  <c r="DSL53" i="4"/>
  <c r="DSM53" i="4"/>
  <c r="DSN53" i="4"/>
  <c r="DSO53" i="4"/>
  <c r="DSP53" i="4"/>
  <c r="DSQ53" i="4"/>
  <c r="DSR53" i="4"/>
  <c r="DSS53" i="4"/>
  <c r="DST53" i="4"/>
  <c r="DSU53" i="4"/>
  <c r="DSV53" i="4"/>
  <c r="DSW53" i="4"/>
  <c r="DSX53" i="4"/>
  <c r="DSY53" i="4"/>
  <c r="DSZ53" i="4"/>
  <c r="DTA53" i="4"/>
  <c r="DTB53" i="4"/>
  <c r="DTC53" i="4"/>
  <c r="DTD53" i="4"/>
  <c r="DTE53" i="4"/>
  <c r="DTF53" i="4"/>
  <c r="DTG53" i="4"/>
  <c r="DTH53" i="4"/>
  <c r="DTI53" i="4"/>
  <c r="DTJ53" i="4"/>
  <c r="DTK53" i="4"/>
  <c r="DTL53" i="4"/>
  <c r="DTM53" i="4"/>
  <c r="DTN53" i="4"/>
  <c r="DTO53" i="4"/>
  <c r="DTP53" i="4"/>
  <c r="DTQ53" i="4"/>
  <c r="DTR53" i="4"/>
  <c r="DTS53" i="4"/>
  <c r="DTT53" i="4"/>
  <c r="DTU53" i="4"/>
  <c r="DTV53" i="4"/>
  <c r="DTW53" i="4"/>
  <c r="DTX53" i="4"/>
  <c r="DTY53" i="4"/>
  <c r="DTZ53" i="4"/>
  <c r="DUA53" i="4"/>
  <c r="DUB53" i="4"/>
  <c r="DUC53" i="4"/>
  <c r="DUD53" i="4"/>
  <c r="DUE53" i="4"/>
  <c r="DUF53" i="4"/>
  <c r="DUG53" i="4"/>
  <c r="DUH53" i="4"/>
  <c r="DUI53" i="4"/>
  <c r="DUJ53" i="4"/>
  <c r="DUK53" i="4"/>
  <c r="DUL53" i="4"/>
  <c r="DUM53" i="4"/>
  <c r="DUN53" i="4"/>
  <c r="DUO53" i="4"/>
  <c r="DUP53" i="4"/>
  <c r="DUQ53" i="4"/>
  <c r="DUR53" i="4"/>
  <c r="DUS53" i="4"/>
  <c r="DUT53" i="4"/>
  <c r="DUU53" i="4"/>
  <c r="DUV53" i="4"/>
  <c r="DUW53" i="4"/>
  <c r="DUX53" i="4"/>
  <c r="DUY53" i="4"/>
  <c r="DUZ53" i="4"/>
  <c r="DVA53" i="4"/>
  <c r="DVB53" i="4"/>
  <c r="DVC53" i="4"/>
  <c r="DVD53" i="4"/>
  <c r="DVE53" i="4"/>
  <c r="DVF53" i="4"/>
  <c r="DVG53" i="4"/>
  <c r="DVH53" i="4"/>
  <c r="DVI53" i="4"/>
  <c r="DVJ53" i="4"/>
  <c r="DVK53" i="4"/>
  <c r="DVL53" i="4"/>
  <c r="DVM53" i="4"/>
  <c r="DVN53" i="4"/>
  <c r="DVO53" i="4"/>
  <c r="DVP53" i="4"/>
  <c r="DVQ53" i="4"/>
  <c r="DVR53" i="4"/>
  <c r="DVS53" i="4"/>
  <c r="DVT53" i="4"/>
  <c r="DVU53" i="4"/>
  <c r="DVV53" i="4"/>
  <c r="DVW53" i="4"/>
  <c r="DVX53" i="4"/>
  <c r="DVY53" i="4"/>
  <c r="DVZ53" i="4"/>
  <c r="DWA53" i="4"/>
  <c r="DWB53" i="4"/>
  <c r="DWC53" i="4"/>
  <c r="DWD53" i="4"/>
  <c r="DWE53" i="4"/>
  <c r="DWF53" i="4"/>
  <c r="DWG53" i="4"/>
  <c r="DWH53" i="4"/>
  <c r="DWI53" i="4"/>
  <c r="DWJ53" i="4"/>
  <c r="DWK53" i="4"/>
  <c r="DWL53" i="4"/>
  <c r="DWM53" i="4"/>
  <c r="DWN53" i="4"/>
  <c r="DWO53" i="4"/>
  <c r="DWP53" i="4"/>
  <c r="DWQ53" i="4"/>
  <c r="DWR53" i="4"/>
  <c r="DWS53" i="4"/>
  <c r="DWT53" i="4"/>
  <c r="DWU53" i="4"/>
  <c r="DWV53" i="4"/>
  <c r="DWW53" i="4"/>
  <c r="DWX53" i="4"/>
  <c r="DWY53" i="4"/>
  <c r="DWZ53" i="4"/>
  <c r="DXA53" i="4"/>
  <c r="DXB53" i="4"/>
  <c r="DXC53" i="4"/>
  <c r="DXD53" i="4"/>
  <c r="DXE53" i="4"/>
  <c r="DXF53" i="4"/>
  <c r="DXG53" i="4"/>
  <c r="DXH53" i="4"/>
  <c r="DXI53" i="4"/>
  <c r="DXJ53" i="4"/>
  <c r="DXK53" i="4"/>
  <c r="DXL53" i="4"/>
  <c r="DXM53" i="4"/>
  <c r="DXN53" i="4"/>
  <c r="DXO53" i="4"/>
  <c r="DXP53" i="4"/>
  <c r="DXQ53" i="4"/>
  <c r="DXR53" i="4"/>
  <c r="DXS53" i="4"/>
  <c r="DXT53" i="4"/>
  <c r="DXU53" i="4"/>
  <c r="DXV53" i="4"/>
  <c r="DXW53" i="4"/>
  <c r="DXX53" i="4"/>
  <c r="DXY53" i="4"/>
  <c r="DXZ53" i="4"/>
  <c r="DYA53" i="4"/>
  <c r="DYB53" i="4"/>
  <c r="DYC53" i="4"/>
  <c r="DYD53" i="4"/>
  <c r="DYE53" i="4"/>
  <c r="DYF53" i="4"/>
  <c r="DYG53" i="4"/>
  <c r="DYH53" i="4"/>
  <c r="DYI53" i="4"/>
  <c r="DYJ53" i="4"/>
  <c r="DYK53" i="4"/>
  <c r="DYL53" i="4"/>
  <c r="DYM53" i="4"/>
  <c r="DYN53" i="4"/>
  <c r="DYO53" i="4"/>
  <c r="DYP53" i="4"/>
  <c r="DYQ53" i="4"/>
  <c r="DYR53" i="4"/>
  <c r="DYS53" i="4"/>
  <c r="DYT53" i="4"/>
  <c r="DYU53" i="4"/>
  <c r="DYV53" i="4"/>
  <c r="DYW53" i="4"/>
  <c r="DYX53" i="4"/>
  <c r="DYY53" i="4"/>
  <c r="DYZ53" i="4"/>
  <c r="DZA53" i="4"/>
  <c r="DZB53" i="4"/>
  <c r="DZC53" i="4"/>
  <c r="DZD53" i="4"/>
  <c r="DZE53" i="4"/>
  <c r="DZF53" i="4"/>
  <c r="DZG53" i="4"/>
  <c r="DZH53" i="4"/>
  <c r="DZI53" i="4"/>
  <c r="DZJ53" i="4"/>
  <c r="DZK53" i="4"/>
  <c r="DZL53" i="4"/>
  <c r="DZM53" i="4"/>
  <c r="DZN53" i="4"/>
  <c r="DZO53" i="4"/>
  <c r="DZP53" i="4"/>
  <c r="DZQ53" i="4"/>
  <c r="DZR53" i="4"/>
  <c r="DZS53" i="4"/>
  <c r="DZT53" i="4"/>
  <c r="DZU53" i="4"/>
  <c r="DZV53" i="4"/>
  <c r="DZW53" i="4"/>
  <c r="DZX53" i="4"/>
  <c r="DZY53" i="4"/>
  <c r="DZZ53" i="4"/>
  <c r="EAA53" i="4"/>
  <c r="EAB53" i="4"/>
  <c r="EAC53" i="4"/>
  <c r="EAD53" i="4"/>
  <c r="EAE53" i="4"/>
  <c r="EAF53" i="4"/>
  <c r="EAG53" i="4"/>
  <c r="EAH53" i="4"/>
  <c r="EAI53" i="4"/>
  <c r="EAJ53" i="4"/>
  <c r="EAK53" i="4"/>
  <c r="EAL53" i="4"/>
  <c r="EAM53" i="4"/>
  <c r="EAN53" i="4"/>
  <c r="EAO53" i="4"/>
  <c r="EAP53" i="4"/>
  <c r="EAQ53" i="4"/>
  <c r="EAR53" i="4"/>
  <c r="EAS53" i="4"/>
  <c r="EAT53" i="4"/>
  <c r="EAU53" i="4"/>
  <c r="EAV53" i="4"/>
  <c r="EAW53" i="4"/>
  <c r="EAX53" i="4"/>
  <c r="EAY53" i="4"/>
  <c r="EAZ53" i="4"/>
  <c r="EBA53" i="4"/>
  <c r="EBB53" i="4"/>
  <c r="EBC53" i="4"/>
  <c r="EBD53" i="4"/>
  <c r="EBE53" i="4"/>
  <c r="EBF53" i="4"/>
  <c r="EBG53" i="4"/>
  <c r="EBH53" i="4"/>
  <c r="EBI53" i="4"/>
  <c r="EBJ53" i="4"/>
  <c r="EBK53" i="4"/>
  <c r="EBL53" i="4"/>
  <c r="EBM53" i="4"/>
  <c r="EBN53" i="4"/>
  <c r="EBO53" i="4"/>
  <c r="EBP53" i="4"/>
  <c r="EBQ53" i="4"/>
  <c r="EBR53" i="4"/>
  <c r="EBS53" i="4"/>
  <c r="EBT53" i="4"/>
  <c r="EBU53" i="4"/>
  <c r="EBV53" i="4"/>
  <c r="EBW53" i="4"/>
  <c r="EBX53" i="4"/>
  <c r="EBY53" i="4"/>
  <c r="EBZ53" i="4"/>
  <c r="ECA53" i="4"/>
  <c r="ECB53" i="4"/>
  <c r="ECC53" i="4"/>
  <c r="ECD53" i="4"/>
  <c r="ECE53" i="4"/>
  <c r="ECF53" i="4"/>
  <c r="ECG53" i="4"/>
  <c r="ECH53" i="4"/>
  <c r="ECI53" i="4"/>
  <c r="ECJ53" i="4"/>
  <c r="ECK53" i="4"/>
  <c r="ECL53" i="4"/>
  <c r="ECM53" i="4"/>
  <c r="ECN53" i="4"/>
  <c r="ECO53" i="4"/>
  <c r="ECP53" i="4"/>
  <c r="ECQ53" i="4"/>
  <c r="ECR53" i="4"/>
  <c r="ECS53" i="4"/>
  <c r="ECT53" i="4"/>
  <c r="ECU53" i="4"/>
  <c r="ECV53" i="4"/>
  <c r="ECW53" i="4"/>
  <c r="ECX53" i="4"/>
  <c r="ECY53" i="4"/>
  <c r="ECZ53" i="4"/>
  <c r="EDA53" i="4"/>
  <c r="EDB53" i="4"/>
  <c r="EDC53" i="4"/>
  <c r="EDD53" i="4"/>
  <c r="EDE53" i="4"/>
  <c r="EDF53" i="4"/>
  <c r="EDG53" i="4"/>
  <c r="EDH53" i="4"/>
  <c r="EDI53" i="4"/>
  <c r="EDJ53" i="4"/>
  <c r="EDK53" i="4"/>
  <c r="EDL53" i="4"/>
  <c r="EDM53" i="4"/>
  <c r="EDN53" i="4"/>
  <c r="EDO53" i="4"/>
  <c r="EDP53" i="4"/>
  <c r="EDQ53" i="4"/>
  <c r="EDR53" i="4"/>
  <c r="EDS53" i="4"/>
  <c r="EDT53" i="4"/>
  <c r="EDU53" i="4"/>
  <c r="EDV53" i="4"/>
  <c r="EDW53" i="4"/>
  <c r="EDX53" i="4"/>
  <c r="EDY53" i="4"/>
  <c r="EDZ53" i="4"/>
  <c r="EEA53" i="4"/>
  <c r="EEB53" i="4"/>
  <c r="EEC53" i="4"/>
  <c r="EED53" i="4"/>
  <c r="EEE53" i="4"/>
  <c r="EEF53" i="4"/>
  <c r="EEG53" i="4"/>
  <c r="EEH53" i="4"/>
  <c r="EEI53" i="4"/>
  <c r="EEJ53" i="4"/>
  <c r="EEK53" i="4"/>
  <c r="EEL53" i="4"/>
  <c r="EEM53" i="4"/>
  <c r="EEN53" i="4"/>
  <c r="EEO53" i="4"/>
  <c r="EEP53" i="4"/>
  <c r="EEQ53" i="4"/>
  <c r="EER53" i="4"/>
  <c r="EES53" i="4"/>
  <c r="EET53" i="4"/>
  <c r="EEU53" i="4"/>
  <c r="EEV53" i="4"/>
  <c r="EEW53" i="4"/>
  <c r="EEX53" i="4"/>
  <c r="EEY53" i="4"/>
  <c r="EEZ53" i="4"/>
  <c r="EFA53" i="4"/>
  <c r="EFB53" i="4"/>
  <c r="EFC53" i="4"/>
  <c r="EFD53" i="4"/>
  <c r="EFE53" i="4"/>
  <c r="EFF53" i="4"/>
  <c r="EFG53" i="4"/>
  <c r="EFH53" i="4"/>
  <c r="EFI53" i="4"/>
  <c r="EFJ53" i="4"/>
  <c r="EFK53" i="4"/>
  <c r="EFL53" i="4"/>
  <c r="EFM53" i="4"/>
  <c r="EFN53" i="4"/>
  <c r="EFO53" i="4"/>
  <c r="EFP53" i="4"/>
  <c r="EFQ53" i="4"/>
  <c r="EFR53" i="4"/>
  <c r="EFS53" i="4"/>
  <c r="EFT53" i="4"/>
  <c r="EFU53" i="4"/>
  <c r="EFV53" i="4"/>
  <c r="EFW53" i="4"/>
  <c r="EFX53" i="4"/>
  <c r="EFY53" i="4"/>
  <c r="EFZ53" i="4"/>
  <c r="EGA53" i="4"/>
  <c r="EGB53" i="4"/>
  <c r="EGC53" i="4"/>
  <c r="EGD53" i="4"/>
  <c r="EGE53" i="4"/>
  <c r="EGF53" i="4"/>
  <c r="EGG53" i="4"/>
  <c r="EGH53" i="4"/>
  <c r="EGI53" i="4"/>
  <c r="EGJ53" i="4"/>
  <c r="EGK53" i="4"/>
  <c r="EGL53" i="4"/>
  <c r="EGM53" i="4"/>
  <c r="EGN53" i="4"/>
  <c r="EGO53" i="4"/>
  <c r="EGP53" i="4"/>
  <c r="EGQ53" i="4"/>
  <c r="EGR53" i="4"/>
  <c r="EGS53" i="4"/>
  <c r="EGT53" i="4"/>
  <c r="EGU53" i="4"/>
  <c r="EGV53" i="4"/>
  <c r="EGW53" i="4"/>
  <c r="EGX53" i="4"/>
  <c r="EGY53" i="4"/>
  <c r="EGZ53" i="4"/>
  <c r="EHA53" i="4"/>
  <c r="EHB53" i="4"/>
  <c r="EHC53" i="4"/>
  <c r="EHD53" i="4"/>
  <c r="EHE53" i="4"/>
  <c r="EHF53" i="4"/>
  <c r="EHG53" i="4"/>
  <c r="EHH53" i="4"/>
  <c r="EHI53" i="4"/>
  <c r="EHJ53" i="4"/>
  <c r="EHK53" i="4"/>
  <c r="EHL53" i="4"/>
  <c r="EHM53" i="4"/>
  <c r="EHN53" i="4"/>
  <c r="EHO53" i="4"/>
  <c r="EHP53" i="4"/>
  <c r="EHQ53" i="4"/>
  <c r="EHR53" i="4"/>
  <c r="EHS53" i="4"/>
  <c r="EHT53" i="4"/>
  <c r="EHU53" i="4"/>
  <c r="EHV53" i="4"/>
  <c r="EHW53" i="4"/>
  <c r="EHX53" i="4"/>
  <c r="EHY53" i="4"/>
  <c r="EHZ53" i="4"/>
  <c r="EIA53" i="4"/>
  <c r="EIB53" i="4"/>
  <c r="EIC53" i="4"/>
  <c r="EID53" i="4"/>
  <c r="EIE53" i="4"/>
  <c r="EIF53" i="4"/>
  <c r="EIG53" i="4"/>
  <c r="EIH53" i="4"/>
  <c r="EII53" i="4"/>
  <c r="EIJ53" i="4"/>
  <c r="EIK53" i="4"/>
  <c r="EIL53" i="4"/>
  <c r="EIM53" i="4"/>
  <c r="EIN53" i="4"/>
  <c r="EIO53" i="4"/>
  <c r="EIP53" i="4"/>
  <c r="EIQ53" i="4"/>
  <c r="EIR53" i="4"/>
  <c r="EIS53" i="4"/>
  <c r="EIT53" i="4"/>
  <c r="EIU53" i="4"/>
  <c r="EIV53" i="4"/>
  <c r="EIW53" i="4"/>
  <c r="EIX53" i="4"/>
  <c r="EIY53" i="4"/>
  <c r="EIZ53" i="4"/>
  <c r="EJA53" i="4"/>
  <c r="EJB53" i="4"/>
  <c r="EJC53" i="4"/>
  <c r="EJD53" i="4"/>
  <c r="EJE53" i="4"/>
  <c r="EJF53" i="4"/>
  <c r="EJG53" i="4"/>
  <c r="EJH53" i="4"/>
  <c r="EJI53" i="4"/>
  <c r="EJJ53" i="4"/>
  <c r="EJK53" i="4"/>
  <c r="EJL53" i="4"/>
  <c r="EJM53" i="4"/>
  <c r="EJN53" i="4"/>
  <c r="EJO53" i="4"/>
  <c r="EJP53" i="4"/>
  <c r="EJQ53" i="4"/>
  <c r="EJR53" i="4"/>
  <c r="EJS53" i="4"/>
  <c r="EJT53" i="4"/>
  <c r="EJU53" i="4"/>
  <c r="EJV53" i="4"/>
  <c r="EJW53" i="4"/>
  <c r="EJX53" i="4"/>
  <c r="EJY53" i="4"/>
  <c r="EJZ53" i="4"/>
  <c r="EKA53" i="4"/>
  <c r="EKB53" i="4"/>
  <c r="EKC53" i="4"/>
  <c r="EKD53" i="4"/>
  <c r="EKE53" i="4"/>
  <c r="EKF53" i="4"/>
  <c r="EKG53" i="4"/>
  <c r="EKH53" i="4"/>
  <c r="EKI53" i="4"/>
  <c r="EKJ53" i="4"/>
  <c r="EKK53" i="4"/>
  <c r="EKL53" i="4"/>
  <c r="EKM53" i="4"/>
  <c r="EKN53" i="4"/>
  <c r="EKO53" i="4"/>
  <c r="EKP53" i="4"/>
  <c r="EKQ53" i="4"/>
  <c r="EKR53" i="4"/>
  <c r="EKS53" i="4"/>
  <c r="EKT53" i="4"/>
  <c r="EKU53" i="4"/>
  <c r="EKV53" i="4"/>
  <c r="EKW53" i="4"/>
  <c r="EKX53" i="4"/>
  <c r="EKY53" i="4"/>
  <c r="EKZ53" i="4"/>
  <c r="ELA53" i="4"/>
  <c r="ELB53" i="4"/>
  <c r="ELC53" i="4"/>
  <c r="ELD53" i="4"/>
  <c r="ELE53" i="4"/>
  <c r="ELF53" i="4"/>
  <c r="ELG53" i="4"/>
  <c r="ELH53" i="4"/>
  <c r="ELI53" i="4"/>
  <c r="ELJ53" i="4"/>
  <c r="ELK53" i="4"/>
  <c r="ELL53" i="4"/>
  <c r="ELM53" i="4"/>
  <c r="ELN53" i="4"/>
  <c r="ELO53" i="4"/>
  <c r="ELP53" i="4"/>
  <c r="ELQ53" i="4"/>
  <c r="ELR53" i="4"/>
  <c r="ELS53" i="4"/>
  <c r="ELT53" i="4"/>
  <c r="ELU53" i="4"/>
  <c r="ELV53" i="4"/>
  <c r="ELW53" i="4"/>
  <c r="ELX53" i="4"/>
  <c r="ELY53" i="4"/>
  <c r="ELZ53" i="4"/>
  <c r="EMA53" i="4"/>
  <c r="EMB53" i="4"/>
  <c r="EMC53" i="4"/>
  <c r="EMD53" i="4"/>
  <c r="EME53" i="4"/>
  <c r="EMF53" i="4"/>
  <c r="EMG53" i="4"/>
  <c r="EMH53" i="4"/>
  <c r="EMI53" i="4"/>
  <c r="EMJ53" i="4"/>
  <c r="EMK53" i="4"/>
  <c r="EML53" i="4"/>
  <c r="EMM53" i="4"/>
  <c r="EMN53" i="4"/>
  <c r="EMO53" i="4"/>
  <c r="EMP53" i="4"/>
  <c r="EMQ53" i="4"/>
  <c r="EMR53" i="4"/>
  <c r="EMS53" i="4"/>
  <c r="EMT53" i="4"/>
  <c r="EMU53" i="4"/>
  <c r="EMV53" i="4"/>
  <c r="EMW53" i="4"/>
  <c r="EMX53" i="4"/>
  <c r="EMY53" i="4"/>
  <c r="EMZ53" i="4"/>
  <c r="ENA53" i="4"/>
  <c r="ENB53" i="4"/>
  <c r="ENC53" i="4"/>
  <c r="END53" i="4"/>
  <c r="ENE53" i="4"/>
  <c r="ENF53" i="4"/>
  <c r="ENG53" i="4"/>
  <c r="ENH53" i="4"/>
  <c r="ENI53" i="4"/>
  <c r="ENJ53" i="4"/>
  <c r="ENK53" i="4"/>
  <c r="ENL53" i="4"/>
  <c r="ENM53" i="4"/>
  <c r="ENN53" i="4"/>
  <c r="ENO53" i="4"/>
  <c r="ENP53" i="4"/>
  <c r="ENQ53" i="4"/>
  <c r="ENR53" i="4"/>
  <c r="ENS53" i="4"/>
  <c r="ENT53" i="4"/>
  <c r="ENU53" i="4"/>
  <c r="ENV53" i="4"/>
  <c r="ENW53" i="4"/>
  <c r="ENX53" i="4"/>
  <c r="ENY53" i="4"/>
  <c r="ENZ53" i="4"/>
  <c r="EOA53" i="4"/>
  <c r="EOB53" i="4"/>
  <c r="EOC53" i="4"/>
  <c r="EOD53" i="4"/>
  <c r="EOE53" i="4"/>
  <c r="EOF53" i="4"/>
  <c r="EOG53" i="4"/>
  <c r="EOH53" i="4"/>
  <c r="EOI53" i="4"/>
  <c r="EOJ53" i="4"/>
  <c r="EOK53" i="4"/>
  <c r="EOL53" i="4"/>
  <c r="EOM53" i="4"/>
  <c r="EON53" i="4"/>
  <c r="EOO53" i="4"/>
  <c r="EOP53" i="4"/>
  <c r="EOQ53" i="4"/>
  <c r="EOR53" i="4"/>
  <c r="EOS53" i="4"/>
  <c r="EOT53" i="4"/>
  <c r="EOU53" i="4"/>
  <c r="EOV53" i="4"/>
  <c r="EOW53" i="4"/>
  <c r="EOX53" i="4"/>
  <c r="EOY53" i="4"/>
  <c r="EOZ53" i="4"/>
  <c r="EPA53" i="4"/>
  <c r="EPB53" i="4"/>
  <c r="EPC53" i="4"/>
  <c r="EPD53" i="4"/>
  <c r="EPE53" i="4"/>
  <c r="EPF53" i="4"/>
  <c r="EPG53" i="4"/>
  <c r="EPH53" i="4"/>
  <c r="EPI53" i="4"/>
  <c r="EPJ53" i="4"/>
  <c r="EPK53" i="4"/>
  <c r="EPL53" i="4"/>
  <c r="EPM53" i="4"/>
  <c r="EPN53" i="4"/>
  <c r="EPO53" i="4"/>
  <c r="EPP53" i="4"/>
  <c r="EPQ53" i="4"/>
  <c r="EPR53" i="4"/>
  <c r="EPS53" i="4"/>
  <c r="EPT53" i="4"/>
  <c r="EPU53" i="4"/>
  <c r="EPV53" i="4"/>
  <c r="EPW53" i="4"/>
  <c r="EPX53" i="4"/>
  <c r="EPY53" i="4"/>
  <c r="EPZ53" i="4"/>
  <c r="EQA53" i="4"/>
  <c r="EQB53" i="4"/>
  <c r="EQC53" i="4"/>
  <c r="EQD53" i="4"/>
  <c r="EQE53" i="4"/>
  <c r="EQF53" i="4"/>
  <c r="EQG53" i="4"/>
  <c r="EQH53" i="4"/>
  <c r="EQI53" i="4"/>
  <c r="EQJ53" i="4"/>
  <c r="EQK53" i="4"/>
  <c r="EQL53" i="4"/>
  <c r="EQM53" i="4"/>
  <c r="EQN53" i="4"/>
  <c r="EQO53" i="4"/>
  <c r="EQP53" i="4"/>
  <c r="EQQ53" i="4"/>
  <c r="EQR53" i="4"/>
  <c r="EQS53" i="4"/>
  <c r="EQT53" i="4"/>
  <c r="EQU53" i="4"/>
  <c r="EQV53" i="4"/>
  <c r="EQW53" i="4"/>
  <c r="EQX53" i="4"/>
  <c r="EQY53" i="4"/>
  <c r="EQZ53" i="4"/>
  <c r="ERA53" i="4"/>
  <c r="ERB53" i="4"/>
  <c r="ERC53" i="4"/>
  <c r="ERD53" i="4"/>
  <c r="ERE53" i="4"/>
  <c r="ERF53" i="4"/>
  <c r="ERG53" i="4"/>
  <c r="ERH53" i="4"/>
  <c r="ERI53" i="4"/>
  <c r="ERJ53" i="4"/>
  <c r="ERK53" i="4"/>
  <c r="ERL53" i="4"/>
  <c r="ERM53" i="4"/>
  <c r="ERN53" i="4"/>
  <c r="ERO53" i="4"/>
  <c r="ERP53" i="4"/>
  <c r="ERQ53" i="4"/>
  <c r="ERR53" i="4"/>
  <c r="ERS53" i="4"/>
  <c r="ERT53" i="4"/>
  <c r="ERU53" i="4"/>
  <c r="ERV53" i="4"/>
  <c r="ERW53" i="4"/>
  <c r="ERX53" i="4"/>
  <c r="ERY53" i="4"/>
  <c r="ERZ53" i="4"/>
  <c r="ESA53" i="4"/>
  <c r="ESB53" i="4"/>
  <c r="ESC53" i="4"/>
  <c r="ESD53" i="4"/>
  <c r="ESE53" i="4"/>
  <c r="ESF53" i="4"/>
  <c r="ESG53" i="4"/>
  <c r="ESH53" i="4"/>
  <c r="ESI53" i="4"/>
  <c r="ESJ53" i="4"/>
  <c r="ESK53" i="4"/>
  <c r="ESL53" i="4"/>
  <c r="ESM53" i="4"/>
  <c r="ESN53" i="4"/>
  <c r="ESO53" i="4"/>
  <c r="ESP53" i="4"/>
  <c r="ESQ53" i="4"/>
  <c r="ESR53" i="4"/>
  <c r="ESS53" i="4"/>
  <c r="EST53" i="4"/>
  <c r="ESU53" i="4"/>
  <c r="ESV53" i="4"/>
  <c r="ESW53" i="4"/>
  <c r="ESX53" i="4"/>
  <c r="ESY53" i="4"/>
  <c r="ESZ53" i="4"/>
  <c r="ETA53" i="4"/>
  <c r="ETB53" i="4"/>
  <c r="ETC53" i="4"/>
  <c r="ETD53" i="4"/>
  <c r="ETE53" i="4"/>
  <c r="ETF53" i="4"/>
  <c r="ETG53" i="4"/>
  <c r="ETH53" i="4"/>
  <c r="ETI53" i="4"/>
  <c r="ETJ53" i="4"/>
  <c r="ETK53" i="4"/>
  <c r="ETL53" i="4"/>
  <c r="ETM53" i="4"/>
  <c r="ETN53" i="4"/>
  <c r="ETO53" i="4"/>
  <c r="ETP53" i="4"/>
  <c r="ETQ53" i="4"/>
  <c r="ETR53" i="4"/>
  <c r="ETS53" i="4"/>
  <c r="ETT53" i="4"/>
  <c r="ETU53" i="4"/>
  <c r="ETV53" i="4"/>
  <c r="ETW53" i="4"/>
  <c r="ETX53" i="4"/>
  <c r="ETY53" i="4"/>
  <c r="ETZ53" i="4"/>
  <c r="EUA53" i="4"/>
  <c r="EUB53" i="4"/>
  <c r="EUC53" i="4"/>
  <c r="EUD53" i="4"/>
  <c r="EUE53" i="4"/>
  <c r="EUF53" i="4"/>
  <c r="EUG53" i="4"/>
  <c r="EUH53" i="4"/>
  <c r="EUI53" i="4"/>
  <c r="EUJ53" i="4"/>
  <c r="EUK53" i="4"/>
  <c r="EUL53" i="4"/>
  <c r="EUM53" i="4"/>
  <c r="EUN53" i="4"/>
  <c r="EUO53" i="4"/>
  <c r="EUP53" i="4"/>
  <c r="EUQ53" i="4"/>
  <c r="EUR53" i="4"/>
  <c r="EUS53" i="4"/>
  <c r="EUT53" i="4"/>
  <c r="EUU53" i="4"/>
  <c r="EUV53" i="4"/>
  <c r="EUW53" i="4"/>
  <c r="EUX53" i="4"/>
  <c r="EUY53" i="4"/>
  <c r="EUZ53" i="4"/>
  <c r="EVA53" i="4"/>
  <c r="EVB53" i="4"/>
  <c r="EVC53" i="4"/>
  <c r="EVD53" i="4"/>
  <c r="EVE53" i="4"/>
  <c r="EVF53" i="4"/>
  <c r="EVG53" i="4"/>
  <c r="EVH53" i="4"/>
  <c r="EVI53" i="4"/>
  <c r="EVJ53" i="4"/>
  <c r="EVK53" i="4"/>
  <c r="EVL53" i="4"/>
  <c r="EVM53" i="4"/>
  <c r="EVN53" i="4"/>
  <c r="EVO53" i="4"/>
  <c r="EVP53" i="4"/>
  <c r="EVQ53" i="4"/>
  <c r="EVR53" i="4"/>
  <c r="EVS53" i="4"/>
  <c r="EVT53" i="4"/>
  <c r="EVU53" i="4"/>
  <c r="EVV53" i="4"/>
  <c r="EVW53" i="4"/>
  <c r="EVX53" i="4"/>
  <c r="EVY53" i="4"/>
  <c r="EVZ53" i="4"/>
  <c r="EWA53" i="4"/>
  <c r="EWB53" i="4"/>
  <c r="EWC53" i="4"/>
  <c r="EWD53" i="4"/>
  <c r="EWE53" i="4"/>
  <c r="EWF53" i="4"/>
  <c r="EWG53" i="4"/>
  <c r="EWH53" i="4"/>
  <c r="EWI53" i="4"/>
  <c r="EWJ53" i="4"/>
  <c r="EWK53" i="4"/>
  <c r="EWL53" i="4"/>
  <c r="EWM53" i="4"/>
  <c r="EWN53" i="4"/>
  <c r="EWO53" i="4"/>
  <c r="EWP53" i="4"/>
  <c r="EWQ53" i="4"/>
  <c r="EWR53" i="4"/>
  <c r="EWS53" i="4"/>
  <c r="EWT53" i="4"/>
  <c r="EWU53" i="4"/>
  <c r="EWV53" i="4"/>
  <c r="EWW53" i="4"/>
  <c r="EWX53" i="4"/>
  <c r="EWY53" i="4"/>
  <c r="EWZ53" i="4"/>
  <c r="EXA53" i="4"/>
  <c r="EXB53" i="4"/>
  <c r="EXC53" i="4"/>
  <c r="EXD53" i="4"/>
  <c r="EXE53" i="4"/>
  <c r="EXF53" i="4"/>
  <c r="EXG53" i="4"/>
  <c r="EXH53" i="4"/>
  <c r="EXI53" i="4"/>
  <c r="EXJ53" i="4"/>
  <c r="EXK53" i="4"/>
  <c r="EXL53" i="4"/>
  <c r="EXM53" i="4"/>
  <c r="EXN53" i="4"/>
  <c r="EXO53" i="4"/>
  <c r="EXP53" i="4"/>
  <c r="EXQ53" i="4"/>
  <c r="EXR53" i="4"/>
  <c r="EXS53" i="4"/>
  <c r="EXT53" i="4"/>
  <c r="EXU53" i="4"/>
  <c r="EXV53" i="4"/>
  <c r="EXW53" i="4"/>
  <c r="EXX53" i="4"/>
  <c r="EXY53" i="4"/>
  <c r="EXZ53" i="4"/>
  <c r="EYA53" i="4"/>
  <c r="EYB53" i="4"/>
  <c r="EYC53" i="4"/>
  <c r="EYD53" i="4"/>
  <c r="EYE53" i="4"/>
  <c r="EYF53" i="4"/>
  <c r="EYG53" i="4"/>
  <c r="EYH53" i="4"/>
  <c r="EYI53" i="4"/>
  <c r="EYJ53" i="4"/>
  <c r="EYK53" i="4"/>
  <c r="EYL53" i="4"/>
  <c r="EYM53" i="4"/>
  <c r="EYN53" i="4"/>
  <c r="EYO53" i="4"/>
  <c r="EYP53" i="4"/>
  <c r="EYQ53" i="4"/>
  <c r="EYR53" i="4"/>
  <c r="EYS53" i="4"/>
  <c r="EYT53" i="4"/>
  <c r="EYU53" i="4"/>
  <c r="EYV53" i="4"/>
  <c r="EYW53" i="4"/>
  <c r="EYX53" i="4"/>
  <c r="EYY53" i="4"/>
  <c r="EYZ53" i="4"/>
  <c r="EZA53" i="4"/>
  <c r="EZB53" i="4"/>
  <c r="EZC53" i="4"/>
  <c r="EZD53" i="4"/>
  <c r="EZE53" i="4"/>
  <c r="EZF53" i="4"/>
  <c r="EZG53" i="4"/>
  <c r="EZH53" i="4"/>
  <c r="EZI53" i="4"/>
  <c r="EZJ53" i="4"/>
  <c r="EZK53" i="4"/>
  <c r="EZL53" i="4"/>
  <c r="EZM53" i="4"/>
  <c r="EZN53" i="4"/>
  <c r="EZO53" i="4"/>
  <c r="EZP53" i="4"/>
  <c r="EZQ53" i="4"/>
  <c r="EZR53" i="4"/>
  <c r="EZS53" i="4"/>
  <c r="EZT53" i="4"/>
  <c r="EZU53" i="4"/>
  <c r="EZV53" i="4"/>
  <c r="EZW53" i="4"/>
  <c r="EZX53" i="4"/>
  <c r="EZY53" i="4"/>
  <c r="EZZ53" i="4"/>
  <c r="FAA53" i="4"/>
  <c r="FAB53" i="4"/>
  <c r="FAC53" i="4"/>
  <c r="FAD53" i="4"/>
  <c r="FAE53" i="4"/>
  <c r="FAF53" i="4"/>
  <c r="FAG53" i="4"/>
  <c r="FAH53" i="4"/>
  <c r="FAI53" i="4"/>
  <c r="FAJ53" i="4"/>
  <c r="FAK53" i="4"/>
  <c r="FAL53" i="4"/>
  <c r="FAM53" i="4"/>
  <c r="FAN53" i="4"/>
  <c r="FAO53" i="4"/>
  <c r="FAP53" i="4"/>
  <c r="FAQ53" i="4"/>
  <c r="FAR53" i="4"/>
  <c r="FAS53" i="4"/>
  <c r="FAT53" i="4"/>
  <c r="FAU53" i="4"/>
  <c r="FAV53" i="4"/>
  <c r="FAW53" i="4"/>
  <c r="FAX53" i="4"/>
  <c r="FAY53" i="4"/>
  <c r="FAZ53" i="4"/>
  <c r="FBA53" i="4"/>
  <c r="FBB53" i="4"/>
  <c r="FBC53" i="4"/>
  <c r="FBD53" i="4"/>
  <c r="FBE53" i="4"/>
  <c r="FBF53" i="4"/>
  <c r="FBG53" i="4"/>
  <c r="FBH53" i="4"/>
  <c r="FBI53" i="4"/>
  <c r="FBJ53" i="4"/>
  <c r="FBK53" i="4"/>
  <c r="FBL53" i="4"/>
  <c r="FBM53" i="4"/>
  <c r="FBN53" i="4"/>
  <c r="FBO53" i="4"/>
  <c r="FBP53" i="4"/>
  <c r="FBQ53" i="4"/>
  <c r="FBR53" i="4"/>
  <c r="FBS53" i="4"/>
  <c r="FBT53" i="4"/>
  <c r="FBU53" i="4"/>
  <c r="FBV53" i="4"/>
  <c r="FBW53" i="4"/>
  <c r="FBX53" i="4"/>
  <c r="FBY53" i="4"/>
  <c r="FBZ53" i="4"/>
  <c r="FCA53" i="4"/>
  <c r="FCB53" i="4"/>
  <c r="FCC53" i="4"/>
  <c r="FCD53" i="4"/>
  <c r="FCE53" i="4"/>
  <c r="FCF53" i="4"/>
  <c r="FCG53" i="4"/>
  <c r="FCH53" i="4"/>
  <c r="FCI53" i="4"/>
  <c r="FCJ53" i="4"/>
  <c r="FCK53" i="4"/>
  <c r="FCL53" i="4"/>
  <c r="FCM53" i="4"/>
  <c r="FCN53" i="4"/>
  <c r="FCO53" i="4"/>
  <c r="FCP53" i="4"/>
  <c r="FCQ53" i="4"/>
  <c r="FCR53" i="4"/>
  <c r="FCS53" i="4"/>
  <c r="FCT53" i="4"/>
  <c r="FCU53" i="4"/>
  <c r="FCV53" i="4"/>
  <c r="FCW53" i="4"/>
  <c r="FCX53" i="4"/>
  <c r="FCY53" i="4"/>
  <c r="FCZ53" i="4"/>
  <c r="FDA53" i="4"/>
  <c r="FDB53" i="4"/>
  <c r="FDC53" i="4"/>
  <c r="FDD53" i="4"/>
  <c r="FDE53" i="4"/>
  <c r="FDF53" i="4"/>
  <c r="FDG53" i="4"/>
  <c r="FDH53" i="4"/>
  <c r="FDI53" i="4"/>
  <c r="FDJ53" i="4"/>
  <c r="FDK53" i="4"/>
  <c r="FDL53" i="4"/>
  <c r="FDM53" i="4"/>
  <c r="FDN53" i="4"/>
  <c r="FDO53" i="4"/>
  <c r="FDP53" i="4"/>
  <c r="FDQ53" i="4"/>
  <c r="FDR53" i="4"/>
  <c r="FDS53" i="4"/>
  <c r="FDT53" i="4"/>
  <c r="FDU53" i="4"/>
  <c r="FDV53" i="4"/>
  <c r="FDW53" i="4"/>
  <c r="FDX53" i="4"/>
  <c r="FDY53" i="4"/>
  <c r="FDZ53" i="4"/>
  <c r="FEA53" i="4"/>
  <c r="FEB53" i="4"/>
  <c r="FEC53" i="4"/>
  <c r="FED53" i="4"/>
  <c r="FEE53" i="4"/>
  <c r="FEF53" i="4"/>
  <c r="FEG53" i="4"/>
  <c r="FEH53" i="4"/>
  <c r="FEI53" i="4"/>
  <c r="FEJ53" i="4"/>
  <c r="FEK53" i="4"/>
  <c r="FEL53" i="4"/>
  <c r="FEM53" i="4"/>
  <c r="FEN53" i="4"/>
  <c r="FEO53" i="4"/>
  <c r="FEP53" i="4"/>
  <c r="FEQ53" i="4"/>
  <c r="FER53" i="4"/>
  <c r="FES53" i="4"/>
  <c r="FET53" i="4"/>
  <c r="FEU53" i="4"/>
  <c r="FEV53" i="4"/>
  <c r="FEW53" i="4"/>
  <c r="FEX53" i="4"/>
  <c r="FEY53" i="4"/>
  <c r="FEZ53" i="4"/>
  <c r="FFA53" i="4"/>
  <c r="FFB53" i="4"/>
  <c r="FFC53" i="4"/>
  <c r="FFD53" i="4"/>
  <c r="FFE53" i="4"/>
  <c r="FFF53" i="4"/>
  <c r="FFG53" i="4"/>
  <c r="FFH53" i="4"/>
  <c r="FFI53" i="4"/>
  <c r="FFJ53" i="4"/>
  <c r="FFK53" i="4"/>
  <c r="FFL53" i="4"/>
  <c r="FFM53" i="4"/>
  <c r="FFN53" i="4"/>
  <c r="FFO53" i="4"/>
  <c r="FFP53" i="4"/>
  <c r="FFQ53" i="4"/>
  <c r="FFR53" i="4"/>
  <c r="FFS53" i="4"/>
  <c r="FFT53" i="4"/>
  <c r="FFU53" i="4"/>
  <c r="FFV53" i="4"/>
  <c r="FFW53" i="4"/>
  <c r="FFX53" i="4"/>
  <c r="FFY53" i="4"/>
  <c r="FFZ53" i="4"/>
  <c r="FGA53" i="4"/>
  <c r="FGB53" i="4"/>
  <c r="FGC53" i="4"/>
  <c r="FGD53" i="4"/>
  <c r="FGE53" i="4"/>
  <c r="FGF53" i="4"/>
  <c r="FGG53" i="4"/>
  <c r="FGH53" i="4"/>
  <c r="FGI53" i="4"/>
  <c r="FGJ53" i="4"/>
  <c r="FGK53" i="4"/>
  <c r="FGL53" i="4"/>
  <c r="FGM53" i="4"/>
  <c r="FGN53" i="4"/>
  <c r="FGO53" i="4"/>
  <c r="FGP53" i="4"/>
  <c r="FGQ53" i="4"/>
  <c r="FGR53" i="4"/>
  <c r="FGS53" i="4"/>
  <c r="FGT53" i="4"/>
  <c r="FGU53" i="4"/>
  <c r="FGV53" i="4"/>
  <c r="FGW53" i="4"/>
  <c r="FGX53" i="4"/>
  <c r="FGY53" i="4"/>
  <c r="FGZ53" i="4"/>
  <c r="FHA53" i="4"/>
  <c r="FHB53" i="4"/>
  <c r="FHC53" i="4"/>
  <c r="FHD53" i="4"/>
  <c r="FHE53" i="4"/>
  <c r="FHF53" i="4"/>
  <c r="FHG53" i="4"/>
  <c r="FHH53" i="4"/>
  <c r="FHI53" i="4"/>
  <c r="FHJ53" i="4"/>
  <c r="FHK53" i="4"/>
  <c r="FHL53" i="4"/>
  <c r="FHM53" i="4"/>
  <c r="FHN53" i="4"/>
  <c r="FHO53" i="4"/>
  <c r="FHP53" i="4"/>
  <c r="FHQ53" i="4"/>
  <c r="FHR53" i="4"/>
  <c r="FHS53" i="4"/>
  <c r="FHT53" i="4"/>
  <c r="FHU53" i="4"/>
  <c r="FHV53" i="4"/>
  <c r="FHW53" i="4"/>
  <c r="FHX53" i="4"/>
  <c r="FHY53" i="4"/>
  <c r="FHZ53" i="4"/>
  <c r="FIA53" i="4"/>
  <c r="FIB53" i="4"/>
  <c r="FIC53" i="4"/>
  <c r="FID53" i="4"/>
  <c r="FIE53" i="4"/>
  <c r="FIF53" i="4"/>
  <c r="FIG53" i="4"/>
  <c r="FIH53" i="4"/>
  <c r="FII53" i="4"/>
  <c r="FIJ53" i="4"/>
  <c r="FIK53" i="4"/>
  <c r="FIL53" i="4"/>
  <c r="FIM53" i="4"/>
  <c r="FIN53" i="4"/>
  <c r="FIO53" i="4"/>
  <c r="FIP53" i="4"/>
  <c r="FIQ53" i="4"/>
  <c r="FIR53" i="4"/>
  <c r="FIS53" i="4"/>
  <c r="FIT53" i="4"/>
  <c r="FIU53" i="4"/>
  <c r="FIV53" i="4"/>
  <c r="FIW53" i="4"/>
  <c r="FIX53" i="4"/>
  <c r="FIY53" i="4"/>
  <c r="FIZ53" i="4"/>
  <c r="FJA53" i="4"/>
  <c r="FJB53" i="4"/>
  <c r="FJC53" i="4"/>
  <c r="FJD53" i="4"/>
  <c r="FJE53" i="4"/>
  <c r="FJF53" i="4"/>
  <c r="FJG53" i="4"/>
  <c r="FJH53" i="4"/>
  <c r="FJI53" i="4"/>
  <c r="FJJ53" i="4"/>
  <c r="FJK53" i="4"/>
  <c r="FJL53" i="4"/>
  <c r="FJM53" i="4"/>
  <c r="FJN53" i="4"/>
  <c r="FJO53" i="4"/>
  <c r="FJP53" i="4"/>
  <c r="FJQ53" i="4"/>
  <c r="FJR53" i="4"/>
  <c r="FJS53" i="4"/>
  <c r="FJT53" i="4"/>
  <c r="FJU53" i="4"/>
  <c r="FJV53" i="4"/>
  <c r="FJW53" i="4"/>
  <c r="FJX53" i="4"/>
  <c r="FJY53" i="4"/>
  <c r="FJZ53" i="4"/>
  <c r="FKA53" i="4"/>
  <c r="FKB53" i="4"/>
  <c r="FKC53" i="4"/>
  <c r="FKD53" i="4"/>
  <c r="FKE53" i="4"/>
  <c r="FKF53" i="4"/>
  <c r="FKG53" i="4"/>
  <c r="FKH53" i="4"/>
  <c r="FKI53" i="4"/>
  <c r="FKJ53" i="4"/>
  <c r="FKK53" i="4"/>
  <c r="FKL53" i="4"/>
  <c r="FKM53" i="4"/>
  <c r="FKN53" i="4"/>
  <c r="FKO53" i="4"/>
  <c r="FKP53" i="4"/>
  <c r="FKQ53" i="4"/>
  <c r="FKR53" i="4"/>
  <c r="FKS53" i="4"/>
  <c r="FKT53" i="4"/>
  <c r="FKU53" i="4"/>
  <c r="FKV53" i="4"/>
  <c r="FKW53" i="4"/>
  <c r="FKX53" i="4"/>
  <c r="FKY53" i="4"/>
  <c r="FKZ53" i="4"/>
  <c r="FLA53" i="4"/>
  <c r="FLB53" i="4"/>
  <c r="FLC53" i="4"/>
  <c r="FLD53" i="4"/>
  <c r="FLE53" i="4"/>
  <c r="FLF53" i="4"/>
  <c r="FLG53" i="4"/>
  <c r="FLH53" i="4"/>
  <c r="FLI53" i="4"/>
  <c r="FLJ53" i="4"/>
  <c r="FLK53" i="4"/>
  <c r="FLL53" i="4"/>
  <c r="FLM53" i="4"/>
  <c r="FLN53" i="4"/>
  <c r="FLO53" i="4"/>
  <c r="FLP53" i="4"/>
  <c r="FLQ53" i="4"/>
  <c r="FLR53" i="4"/>
  <c r="FLS53" i="4"/>
  <c r="FLT53" i="4"/>
  <c r="FLU53" i="4"/>
  <c r="FLV53" i="4"/>
  <c r="FLW53" i="4"/>
  <c r="FLX53" i="4"/>
  <c r="FLY53" i="4"/>
  <c r="FLZ53" i="4"/>
  <c r="FMA53" i="4"/>
  <c r="FMB53" i="4"/>
  <c r="FMC53" i="4"/>
  <c r="FMD53" i="4"/>
  <c r="FME53" i="4"/>
  <c r="FMF53" i="4"/>
  <c r="FMG53" i="4"/>
  <c r="FMH53" i="4"/>
  <c r="FMI53" i="4"/>
  <c r="FMJ53" i="4"/>
  <c r="FMK53" i="4"/>
  <c r="FML53" i="4"/>
  <c r="FMM53" i="4"/>
  <c r="FMN53" i="4"/>
  <c r="FMO53" i="4"/>
  <c r="FMP53" i="4"/>
  <c r="FMQ53" i="4"/>
  <c r="FMR53" i="4"/>
  <c r="FMS53" i="4"/>
  <c r="FMT53" i="4"/>
  <c r="FMU53" i="4"/>
  <c r="FMV53" i="4"/>
  <c r="FMW53" i="4"/>
  <c r="FMX53" i="4"/>
  <c r="FMY53" i="4"/>
  <c r="FMZ53" i="4"/>
  <c r="FNA53" i="4"/>
  <c r="FNB53" i="4"/>
  <c r="FNC53" i="4"/>
  <c r="FND53" i="4"/>
  <c r="FNE53" i="4"/>
  <c r="FNF53" i="4"/>
  <c r="FNG53" i="4"/>
  <c r="FNH53" i="4"/>
  <c r="FNI53" i="4"/>
  <c r="FNJ53" i="4"/>
  <c r="FNK53" i="4"/>
  <c r="FNL53" i="4"/>
  <c r="FNM53" i="4"/>
  <c r="FNN53" i="4"/>
  <c r="FNO53" i="4"/>
  <c r="FNP53" i="4"/>
  <c r="FNQ53" i="4"/>
  <c r="FNR53" i="4"/>
  <c r="FNS53" i="4"/>
  <c r="FNT53" i="4"/>
  <c r="FNU53" i="4"/>
  <c r="FNV53" i="4"/>
  <c r="FNW53" i="4"/>
  <c r="FNX53" i="4"/>
  <c r="FNY53" i="4"/>
  <c r="FNZ53" i="4"/>
  <c r="FOA53" i="4"/>
  <c r="FOB53" i="4"/>
  <c r="FOC53" i="4"/>
  <c r="FOD53" i="4"/>
  <c r="FOE53" i="4"/>
  <c r="FOF53" i="4"/>
  <c r="FOG53" i="4"/>
  <c r="FOH53" i="4"/>
  <c r="FOI53" i="4"/>
  <c r="FOJ53" i="4"/>
  <c r="FOK53" i="4"/>
  <c r="FOL53" i="4"/>
  <c r="FOM53" i="4"/>
  <c r="FON53" i="4"/>
  <c r="FOO53" i="4"/>
  <c r="FOP53" i="4"/>
  <c r="FOQ53" i="4"/>
  <c r="FOR53" i="4"/>
  <c r="FOS53" i="4"/>
  <c r="FOT53" i="4"/>
  <c r="FOU53" i="4"/>
  <c r="FOV53" i="4"/>
  <c r="FOW53" i="4"/>
  <c r="FOX53" i="4"/>
  <c r="FOY53" i="4"/>
  <c r="FOZ53" i="4"/>
  <c r="FPA53" i="4"/>
  <c r="FPB53" i="4"/>
  <c r="FPC53" i="4"/>
  <c r="FPD53" i="4"/>
  <c r="FPE53" i="4"/>
  <c r="FPF53" i="4"/>
  <c r="FPG53" i="4"/>
  <c r="FPH53" i="4"/>
  <c r="FPI53" i="4"/>
  <c r="FPJ53" i="4"/>
  <c r="FPK53" i="4"/>
  <c r="FPL53" i="4"/>
  <c r="FPM53" i="4"/>
  <c r="FPN53" i="4"/>
  <c r="FPO53" i="4"/>
  <c r="FPP53" i="4"/>
  <c r="FPQ53" i="4"/>
  <c r="FPR53" i="4"/>
  <c r="FPS53" i="4"/>
  <c r="FPT53" i="4"/>
  <c r="FPU53" i="4"/>
  <c r="FPV53" i="4"/>
  <c r="FPW53" i="4"/>
  <c r="FPX53" i="4"/>
  <c r="FPY53" i="4"/>
  <c r="FPZ53" i="4"/>
  <c r="FQA53" i="4"/>
  <c r="FQB53" i="4"/>
  <c r="FQC53" i="4"/>
  <c r="FQD53" i="4"/>
  <c r="FQE53" i="4"/>
  <c r="FQF53" i="4"/>
  <c r="FQG53" i="4"/>
  <c r="FQH53" i="4"/>
  <c r="FQI53" i="4"/>
  <c r="FQJ53" i="4"/>
  <c r="FQK53" i="4"/>
  <c r="FQL53" i="4"/>
  <c r="FQM53" i="4"/>
  <c r="FQN53" i="4"/>
  <c r="FQO53" i="4"/>
  <c r="FQP53" i="4"/>
  <c r="FQQ53" i="4"/>
  <c r="FQR53" i="4"/>
  <c r="FQS53" i="4"/>
  <c r="FQT53" i="4"/>
  <c r="FQU53" i="4"/>
  <c r="FQV53" i="4"/>
  <c r="FQW53" i="4"/>
  <c r="FQX53" i="4"/>
  <c r="FQY53" i="4"/>
  <c r="FQZ53" i="4"/>
  <c r="FRA53" i="4"/>
  <c r="FRB53" i="4"/>
  <c r="FRC53" i="4"/>
  <c r="FRD53" i="4"/>
  <c r="FRE53" i="4"/>
  <c r="FRF53" i="4"/>
  <c r="FRG53" i="4"/>
  <c r="FRH53" i="4"/>
  <c r="FRI53" i="4"/>
  <c r="FRJ53" i="4"/>
  <c r="FRK53" i="4"/>
  <c r="FRL53" i="4"/>
  <c r="FRM53" i="4"/>
  <c r="FRN53" i="4"/>
  <c r="FRO53" i="4"/>
  <c r="FRP53" i="4"/>
  <c r="FRQ53" i="4"/>
  <c r="FRR53" i="4"/>
  <c r="FRS53" i="4"/>
  <c r="FRT53" i="4"/>
  <c r="FRU53" i="4"/>
  <c r="FRV53" i="4"/>
  <c r="FRW53" i="4"/>
  <c r="FRX53" i="4"/>
  <c r="FRY53" i="4"/>
  <c r="FRZ53" i="4"/>
  <c r="FSA53" i="4"/>
  <c r="FSB53" i="4"/>
  <c r="FSC53" i="4"/>
  <c r="FSD53" i="4"/>
  <c r="FSE53" i="4"/>
  <c r="FSF53" i="4"/>
  <c r="FSG53" i="4"/>
  <c r="FSH53" i="4"/>
  <c r="FSI53" i="4"/>
  <c r="FSJ53" i="4"/>
  <c r="FSK53" i="4"/>
  <c r="FSL53" i="4"/>
  <c r="FSM53" i="4"/>
  <c r="FSN53" i="4"/>
  <c r="FSO53" i="4"/>
  <c r="FSP53" i="4"/>
  <c r="FSQ53" i="4"/>
  <c r="FSR53" i="4"/>
  <c r="FSS53" i="4"/>
  <c r="FST53" i="4"/>
  <c r="FSU53" i="4"/>
  <c r="FSV53" i="4"/>
  <c r="FSW53" i="4"/>
  <c r="FSX53" i="4"/>
  <c r="FSY53" i="4"/>
  <c r="FSZ53" i="4"/>
  <c r="FTA53" i="4"/>
  <c r="FTB53" i="4"/>
  <c r="FTC53" i="4"/>
  <c r="FTD53" i="4"/>
  <c r="FTE53" i="4"/>
  <c r="FTF53" i="4"/>
  <c r="FTG53" i="4"/>
  <c r="FTH53" i="4"/>
  <c r="FTI53" i="4"/>
  <c r="FTJ53" i="4"/>
  <c r="FTK53" i="4"/>
  <c r="FTL53" i="4"/>
  <c r="FTM53" i="4"/>
  <c r="FTN53" i="4"/>
  <c r="FTO53" i="4"/>
  <c r="FTP53" i="4"/>
  <c r="FTQ53" i="4"/>
  <c r="FTR53" i="4"/>
  <c r="FTS53" i="4"/>
  <c r="FTT53" i="4"/>
  <c r="FTU53" i="4"/>
  <c r="FTV53" i="4"/>
  <c r="FTW53" i="4"/>
  <c r="FTX53" i="4"/>
  <c r="FTY53" i="4"/>
  <c r="FTZ53" i="4"/>
  <c r="FUA53" i="4"/>
  <c r="FUB53" i="4"/>
  <c r="FUC53" i="4"/>
  <c r="FUD53" i="4"/>
  <c r="FUE53" i="4"/>
  <c r="FUF53" i="4"/>
  <c r="FUG53" i="4"/>
  <c r="FUH53" i="4"/>
  <c r="FUI53" i="4"/>
  <c r="FUJ53" i="4"/>
  <c r="FUK53" i="4"/>
  <c r="FUL53" i="4"/>
  <c r="FUM53" i="4"/>
  <c r="FUN53" i="4"/>
  <c r="FUO53" i="4"/>
  <c r="FUP53" i="4"/>
  <c r="FUQ53" i="4"/>
  <c r="FUR53" i="4"/>
  <c r="FUS53" i="4"/>
  <c r="FUT53" i="4"/>
  <c r="FUU53" i="4"/>
  <c r="FUV53" i="4"/>
  <c r="FUW53" i="4"/>
  <c r="FUX53" i="4"/>
  <c r="FUY53" i="4"/>
  <c r="FUZ53" i="4"/>
  <c r="FVA53" i="4"/>
  <c r="FVB53" i="4"/>
  <c r="FVC53" i="4"/>
  <c r="FVD53" i="4"/>
  <c r="FVE53" i="4"/>
  <c r="FVF53" i="4"/>
  <c r="FVG53" i="4"/>
  <c r="FVH53" i="4"/>
  <c r="FVI53" i="4"/>
  <c r="FVJ53" i="4"/>
  <c r="FVK53" i="4"/>
  <c r="FVL53" i="4"/>
  <c r="FVM53" i="4"/>
  <c r="FVN53" i="4"/>
  <c r="FVO53" i="4"/>
  <c r="FVP53" i="4"/>
  <c r="FVQ53" i="4"/>
  <c r="FVR53" i="4"/>
  <c r="FVS53" i="4"/>
  <c r="FVT53" i="4"/>
  <c r="FVU53" i="4"/>
  <c r="FVV53" i="4"/>
  <c r="FVW53" i="4"/>
  <c r="FVX53" i="4"/>
  <c r="FVY53" i="4"/>
  <c r="FVZ53" i="4"/>
  <c r="FWA53" i="4"/>
  <c r="FWB53" i="4"/>
  <c r="FWC53" i="4"/>
  <c r="FWD53" i="4"/>
  <c r="FWE53" i="4"/>
  <c r="FWF53" i="4"/>
  <c r="FWG53" i="4"/>
  <c r="FWH53" i="4"/>
  <c r="FWI53" i="4"/>
  <c r="FWJ53" i="4"/>
  <c r="FWK53" i="4"/>
  <c r="FWL53" i="4"/>
  <c r="FWM53" i="4"/>
  <c r="FWN53" i="4"/>
  <c r="FWO53" i="4"/>
  <c r="FWP53" i="4"/>
  <c r="FWQ53" i="4"/>
  <c r="FWR53" i="4"/>
  <c r="FWS53" i="4"/>
  <c r="FWT53" i="4"/>
  <c r="FWU53" i="4"/>
  <c r="FWV53" i="4"/>
  <c r="FWW53" i="4"/>
  <c r="FWX53" i="4"/>
  <c r="FWY53" i="4"/>
  <c r="FWZ53" i="4"/>
  <c r="FXA53" i="4"/>
  <c r="FXB53" i="4"/>
  <c r="FXC53" i="4"/>
  <c r="FXD53" i="4"/>
  <c r="FXE53" i="4"/>
  <c r="FXF53" i="4"/>
  <c r="FXG53" i="4"/>
  <c r="FXH53" i="4"/>
  <c r="FXI53" i="4"/>
  <c r="FXJ53" i="4"/>
  <c r="FXK53" i="4"/>
  <c r="FXL53" i="4"/>
  <c r="FXM53" i="4"/>
  <c r="FXN53" i="4"/>
  <c r="FXO53" i="4"/>
  <c r="FXP53" i="4"/>
  <c r="FXQ53" i="4"/>
  <c r="FXR53" i="4"/>
  <c r="FXS53" i="4"/>
  <c r="FXT53" i="4"/>
  <c r="FXU53" i="4"/>
  <c r="FXV53" i="4"/>
  <c r="FXW53" i="4"/>
  <c r="FXX53" i="4"/>
  <c r="FXY53" i="4"/>
  <c r="FXZ53" i="4"/>
  <c r="FYA53" i="4"/>
  <c r="FYB53" i="4"/>
  <c r="FYC53" i="4"/>
  <c r="FYD53" i="4"/>
  <c r="FYE53" i="4"/>
  <c r="FYF53" i="4"/>
  <c r="FYG53" i="4"/>
  <c r="FYH53" i="4"/>
  <c r="FYI53" i="4"/>
  <c r="FYJ53" i="4"/>
  <c r="FYK53" i="4"/>
  <c r="FYL53" i="4"/>
  <c r="FYM53" i="4"/>
  <c r="FYN53" i="4"/>
  <c r="FYO53" i="4"/>
  <c r="FYP53" i="4"/>
  <c r="FYQ53" i="4"/>
  <c r="FYR53" i="4"/>
  <c r="FYS53" i="4"/>
  <c r="FYT53" i="4"/>
  <c r="FYU53" i="4"/>
  <c r="FYV53" i="4"/>
  <c r="FYW53" i="4"/>
  <c r="FYX53" i="4"/>
  <c r="FYY53" i="4"/>
  <c r="FYZ53" i="4"/>
  <c r="FZA53" i="4"/>
  <c r="FZB53" i="4"/>
  <c r="FZC53" i="4"/>
  <c r="FZD53" i="4"/>
  <c r="FZE53" i="4"/>
  <c r="FZF53" i="4"/>
  <c r="FZG53" i="4"/>
  <c r="FZH53" i="4"/>
  <c r="FZI53" i="4"/>
  <c r="FZJ53" i="4"/>
  <c r="FZK53" i="4"/>
  <c r="FZL53" i="4"/>
  <c r="FZM53" i="4"/>
  <c r="FZN53" i="4"/>
  <c r="FZO53" i="4"/>
  <c r="FZP53" i="4"/>
  <c r="FZQ53" i="4"/>
  <c r="FZR53" i="4"/>
  <c r="FZS53" i="4"/>
  <c r="FZT53" i="4"/>
  <c r="FZU53" i="4"/>
  <c r="FZV53" i="4"/>
  <c r="FZW53" i="4"/>
  <c r="FZX53" i="4"/>
  <c r="FZY53" i="4"/>
  <c r="FZZ53" i="4"/>
  <c r="GAA53" i="4"/>
  <c r="GAB53" i="4"/>
  <c r="GAC53" i="4"/>
  <c r="GAD53" i="4"/>
  <c r="GAE53" i="4"/>
  <c r="GAF53" i="4"/>
  <c r="GAG53" i="4"/>
  <c r="GAH53" i="4"/>
  <c r="GAI53" i="4"/>
  <c r="GAJ53" i="4"/>
  <c r="GAK53" i="4"/>
  <c r="GAL53" i="4"/>
  <c r="GAM53" i="4"/>
  <c r="GAN53" i="4"/>
  <c r="GAO53" i="4"/>
  <c r="GAP53" i="4"/>
  <c r="GAQ53" i="4"/>
  <c r="GAR53" i="4"/>
  <c r="GAS53" i="4"/>
  <c r="GAT53" i="4"/>
  <c r="GAU53" i="4"/>
  <c r="GAV53" i="4"/>
  <c r="GAW53" i="4"/>
  <c r="GAX53" i="4"/>
  <c r="GAY53" i="4"/>
  <c r="GAZ53" i="4"/>
  <c r="GBA53" i="4"/>
  <c r="GBB53" i="4"/>
  <c r="GBC53" i="4"/>
  <c r="GBD53" i="4"/>
  <c r="GBE53" i="4"/>
  <c r="GBF53" i="4"/>
  <c r="GBG53" i="4"/>
  <c r="GBH53" i="4"/>
  <c r="GBI53" i="4"/>
  <c r="GBJ53" i="4"/>
  <c r="GBK53" i="4"/>
  <c r="GBL53" i="4"/>
  <c r="GBM53" i="4"/>
  <c r="GBN53" i="4"/>
  <c r="GBO53" i="4"/>
  <c r="GBP53" i="4"/>
  <c r="GBQ53" i="4"/>
  <c r="GBR53" i="4"/>
  <c r="GBS53" i="4"/>
  <c r="GBT53" i="4"/>
  <c r="GBU53" i="4"/>
  <c r="GBV53" i="4"/>
  <c r="GBW53" i="4"/>
  <c r="GBX53" i="4"/>
  <c r="GBY53" i="4"/>
  <c r="GBZ53" i="4"/>
  <c r="GCA53" i="4"/>
  <c r="GCB53" i="4"/>
  <c r="GCC53" i="4"/>
  <c r="GCD53" i="4"/>
  <c r="GCE53" i="4"/>
  <c r="GCF53" i="4"/>
  <c r="GCG53" i="4"/>
  <c r="GCH53" i="4"/>
  <c r="GCI53" i="4"/>
  <c r="GCJ53" i="4"/>
  <c r="GCK53" i="4"/>
  <c r="GCL53" i="4"/>
  <c r="GCM53" i="4"/>
  <c r="GCN53" i="4"/>
  <c r="GCO53" i="4"/>
  <c r="GCP53" i="4"/>
  <c r="GCQ53" i="4"/>
  <c r="GCR53" i="4"/>
  <c r="GCS53" i="4"/>
  <c r="GCT53" i="4"/>
  <c r="GCU53" i="4"/>
  <c r="GCV53" i="4"/>
  <c r="GCW53" i="4"/>
  <c r="GCX53" i="4"/>
  <c r="GCY53" i="4"/>
  <c r="GCZ53" i="4"/>
  <c r="GDA53" i="4"/>
  <c r="GDB53" i="4"/>
  <c r="GDC53" i="4"/>
  <c r="GDD53" i="4"/>
  <c r="GDE53" i="4"/>
  <c r="GDF53" i="4"/>
  <c r="GDG53" i="4"/>
  <c r="GDH53" i="4"/>
  <c r="GDI53" i="4"/>
  <c r="GDJ53" i="4"/>
  <c r="GDK53" i="4"/>
  <c r="GDL53" i="4"/>
  <c r="GDM53" i="4"/>
  <c r="GDN53" i="4"/>
  <c r="GDO53" i="4"/>
  <c r="GDP53" i="4"/>
  <c r="GDQ53" i="4"/>
  <c r="GDR53" i="4"/>
  <c r="GDS53" i="4"/>
  <c r="GDT53" i="4"/>
  <c r="GDU53" i="4"/>
  <c r="GDV53" i="4"/>
  <c r="GDW53" i="4"/>
  <c r="GDX53" i="4"/>
  <c r="GDY53" i="4"/>
  <c r="GDZ53" i="4"/>
  <c r="GEA53" i="4"/>
  <c r="GEB53" i="4"/>
  <c r="GEC53" i="4"/>
  <c r="GED53" i="4"/>
  <c r="GEE53" i="4"/>
  <c r="GEF53" i="4"/>
  <c r="GEG53" i="4"/>
  <c r="GEH53" i="4"/>
  <c r="GEI53" i="4"/>
  <c r="GEJ53" i="4"/>
  <c r="GEK53" i="4"/>
  <c r="GEL53" i="4"/>
  <c r="GEM53" i="4"/>
  <c r="GEN53" i="4"/>
  <c r="GEO53" i="4"/>
  <c r="GEP53" i="4"/>
  <c r="GEQ53" i="4"/>
  <c r="GER53" i="4"/>
  <c r="GES53" i="4"/>
  <c r="GET53" i="4"/>
  <c r="GEU53" i="4"/>
  <c r="GEV53" i="4"/>
  <c r="GEW53" i="4"/>
  <c r="GEX53" i="4"/>
  <c r="GEY53" i="4"/>
  <c r="GEZ53" i="4"/>
  <c r="GFA53" i="4"/>
  <c r="GFB53" i="4"/>
  <c r="GFC53" i="4"/>
  <c r="GFD53" i="4"/>
  <c r="GFE53" i="4"/>
  <c r="GFF53" i="4"/>
  <c r="GFG53" i="4"/>
  <c r="GFH53" i="4"/>
  <c r="GFI53" i="4"/>
  <c r="GFJ53" i="4"/>
  <c r="GFK53" i="4"/>
  <c r="GFL53" i="4"/>
  <c r="GFM53" i="4"/>
  <c r="GFN53" i="4"/>
  <c r="GFO53" i="4"/>
  <c r="GFP53" i="4"/>
  <c r="GFQ53" i="4"/>
  <c r="GFR53" i="4"/>
  <c r="GFS53" i="4"/>
  <c r="GFT53" i="4"/>
  <c r="GFU53" i="4"/>
  <c r="GFV53" i="4"/>
  <c r="GFW53" i="4"/>
  <c r="GFX53" i="4"/>
  <c r="GFY53" i="4"/>
  <c r="GFZ53" i="4"/>
  <c r="GGA53" i="4"/>
  <c r="GGB53" i="4"/>
  <c r="GGC53" i="4"/>
  <c r="GGD53" i="4"/>
  <c r="GGE53" i="4"/>
  <c r="GGF53" i="4"/>
  <c r="GGG53" i="4"/>
  <c r="GGH53" i="4"/>
  <c r="GGI53" i="4"/>
  <c r="GGJ53" i="4"/>
  <c r="GGK53" i="4"/>
  <c r="GGL53" i="4"/>
  <c r="GGM53" i="4"/>
  <c r="GGN53" i="4"/>
  <c r="GGO53" i="4"/>
  <c r="GGP53" i="4"/>
  <c r="GGQ53" i="4"/>
  <c r="GGR53" i="4"/>
  <c r="GGS53" i="4"/>
  <c r="GGT53" i="4"/>
  <c r="GGU53" i="4"/>
  <c r="GGV53" i="4"/>
  <c r="GGW53" i="4"/>
  <c r="GGX53" i="4"/>
  <c r="GGY53" i="4"/>
  <c r="GGZ53" i="4"/>
  <c r="GHA53" i="4"/>
  <c r="GHB53" i="4"/>
  <c r="GHC53" i="4"/>
  <c r="GHD53" i="4"/>
  <c r="GHE53" i="4"/>
  <c r="GHF53" i="4"/>
  <c r="GHG53" i="4"/>
  <c r="GHH53" i="4"/>
  <c r="GHI53" i="4"/>
  <c r="GHJ53" i="4"/>
  <c r="GHK53" i="4"/>
  <c r="GHL53" i="4"/>
  <c r="GHM53" i="4"/>
  <c r="GHN53" i="4"/>
  <c r="GHO53" i="4"/>
  <c r="GHP53" i="4"/>
  <c r="GHQ53" i="4"/>
  <c r="GHR53" i="4"/>
  <c r="GHS53" i="4"/>
  <c r="GHT53" i="4"/>
  <c r="GHU53" i="4"/>
  <c r="GHV53" i="4"/>
  <c r="GHW53" i="4"/>
  <c r="GHX53" i="4"/>
  <c r="GHY53" i="4"/>
  <c r="GHZ53" i="4"/>
  <c r="GIA53" i="4"/>
  <c r="GIB53" i="4"/>
  <c r="GIC53" i="4"/>
  <c r="GID53" i="4"/>
  <c r="GIE53" i="4"/>
  <c r="GIF53" i="4"/>
  <c r="GIG53" i="4"/>
  <c r="GIH53" i="4"/>
  <c r="GII53" i="4"/>
  <c r="GIJ53" i="4"/>
  <c r="GIK53" i="4"/>
  <c r="GIL53" i="4"/>
  <c r="GIM53" i="4"/>
  <c r="GIN53" i="4"/>
  <c r="GIO53" i="4"/>
  <c r="GIP53" i="4"/>
  <c r="GIQ53" i="4"/>
  <c r="GIR53" i="4"/>
  <c r="GIS53" i="4"/>
  <c r="GIT53" i="4"/>
  <c r="GIU53" i="4"/>
  <c r="GIV53" i="4"/>
  <c r="GIW53" i="4"/>
  <c r="GIX53" i="4"/>
  <c r="GIY53" i="4"/>
  <c r="GIZ53" i="4"/>
  <c r="GJA53" i="4"/>
  <c r="GJB53" i="4"/>
  <c r="GJC53" i="4"/>
  <c r="GJD53" i="4"/>
  <c r="GJE53" i="4"/>
  <c r="GJF53" i="4"/>
  <c r="GJG53" i="4"/>
  <c r="GJH53" i="4"/>
  <c r="GJI53" i="4"/>
  <c r="GJJ53" i="4"/>
  <c r="GJK53" i="4"/>
  <c r="GJL53" i="4"/>
  <c r="GJM53" i="4"/>
  <c r="GJN53" i="4"/>
  <c r="GJO53" i="4"/>
  <c r="GJP53" i="4"/>
  <c r="GJQ53" i="4"/>
  <c r="GJR53" i="4"/>
  <c r="GJS53" i="4"/>
  <c r="GJT53" i="4"/>
  <c r="GJU53" i="4"/>
  <c r="GJV53" i="4"/>
  <c r="GJW53" i="4"/>
  <c r="GJX53" i="4"/>
  <c r="GJY53" i="4"/>
  <c r="GJZ53" i="4"/>
  <c r="GKA53" i="4"/>
  <c r="GKB53" i="4"/>
  <c r="GKC53" i="4"/>
  <c r="GKD53" i="4"/>
  <c r="GKE53" i="4"/>
  <c r="GKF53" i="4"/>
  <c r="GKG53" i="4"/>
  <c r="GKH53" i="4"/>
  <c r="GKI53" i="4"/>
  <c r="GKJ53" i="4"/>
  <c r="GKK53" i="4"/>
  <c r="GKL53" i="4"/>
  <c r="GKM53" i="4"/>
  <c r="GKN53" i="4"/>
  <c r="GKO53" i="4"/>
  <c r="GKP53" i="4"/>
  <c r="GKQ53" i="4"/>
  <c r="GKR53" i="4"/>
  <c r="GKS53" i="4"/>
  <c r="GKT53" i="4"/>
  <c r="GKU53" i="4"/>
  <c r="GKV53" i="4"/>
  <c r="GKW53" i="4"/>
  <c r="GKX53" i="4"/>
  <c r="GKY53" i="4"/>
  <c r="GKZ53" i="4"/>
  <c r="GLA53" i="4"/>
  <c r="GLB53" i="4"/>
  <c r="GLC53" i="4"/>
  <c r="GLD53" i="4"/>
  <c r="GLE53" i="4"/>
  <c r="GLF53" i="4"/>
  <c r="GLG53" i="4"/>
  <c r="GLH53" i="4"/>
  <c r="GLI53" i="4"/>
  <c r="GLJ53" i="4"/>
  <c r="GLK53" i="4"/>
  <c r="GLL53" i="4"/>
  <c r="GLM53" i="4"/>
  <c r="GLN53" i="4"/>
  <c r="GLO53" i="4"/>
  <c r="GLP53" i="4"/>
  <c r="GLQ53" i="4"/>
  <c r="GLR53" i="4"/>
  <c r="GLS53" i="4"/>
  <c r="GLT53" i="4"/>
  <c r="GLU53" i="4"/>
  <c r="GLV53" i="4"/>
  <c r="GLW53" i="4"/>
  <c r="GLX53" i="4"/>
  <c r="GLY53" i="4"/>
  <c r="GLZ53" i="4"/>
  <c r="GMA53" i="4"/>
  <c r="GMB53" i="4"/>
  <c r="GMC53" i="4"/>
  <c r="GMD53" i="4"/>
  <c r="GME53" i="4"/>
  <c r="GMF53" i="4"/>
  <c r="GMG53" i="4"/>
  <c r="GMH53" i="4"/>
  <c r="GMI53" i="4"/>
  <c r="GMJ53" i="4"/>
  <c r="GMK53" i="4"/>
  <c r="GML53" i="4"/>
  <c r="GMM53" i="4"/>
  <c r="GMN53" i="4"/>
  <c r="GMO53" i="4"/>
  <c r="GMP53" i="4"/>
  <c r="GMQ53" i="4"/>
  <c r="GMR53" i="4"/>
  <c r="GMS53" i="4"/>
  <c r="GMT53" i="4"/>
  <c r="GMU53" i="4"/>
  <c r="GMV53" i="4"/>
  <c r="GMW53" i="4"/>
  <c r="GMX53" i="4"/>
  <c r="GMY53" i="4"/>
  <c r="GMZ53" i="4"/>
  <c r="GNA53" i="4"/>
  <c r="GNB53" i="4"/>
  <c r="GNC53" i="4"/>
  <c r="GND53" i="4"/>
  <c r="GNE53" i="4"/>
  <c r="GNF53" i="4"/>
  <c r="GNG53" i="4"/>
  <c r="GNH53" i="4"/>
  <c r="GNI53" i="4"/>
  <c r="GNJ53" i="4"/>
  <c r="GNK53" i="4"/>
  <c r="GNL53" i="4"/>
  <c r="GNM53" i="4"/>
  <c r="GNN53" i="4"/>
  <c r="GNO53" i="4"/>
  <c r="GNP53" i="4"/>
  <c r="GNQ53" i="4"/>
  <c r="GNR53" i="4"/>
  <c r="GNS53" i="4"/>
  <c r="GNT53" i="4"/>
  <c r="GNU53" i="4"/>
  <c r="GNV53" i="4"/>
  <c r="GNW53" i="4"/>
  <c r="GNX53" i="4"/>
  <c r="GNY53" i="4"/>
  <c r="GNZ53" i="4"/>
  <c r="GOA53" i="4"/>
  <c r="GOB53" i="4"/>
  <c r="GOC53" i="4"/>
  <c r="GOD53" i="4"/>
  <c r="GOE53" i="4"/>
  <c r="GOF53" i="4"/>
  <c r="GOG53" i="4"/>
  <c r="GOH53" i="4"/>
  <c r="GOI53" i="4"/>
  <c r="GOJ53" i="4"/>
  <c r="GOK53" i="4"/>
  <c r="GOL53" i="4"/>
  <c r="GOM53" i="4"/>
  <c r="GON53" i="4"/>
  <c r="GOO53" i="4"/>
  <c r="GOP53" i="4"/>
  <c r="GOQ53" i="4"/>
  <c r="GOR53" i="4"/>
  <c r="GOS53" i="4"/>
  <c r="GOT53" i="4"/>
  <c r="GOU53" i="4"/>
  <c r="GOV53" i="4"/>
  <c r="GOW53" i="4"/>
  <c r="GOX53" i="4"/>
  <c r="GOY53" i="4"/>
  <c r="GOZ53" i="4"/>
  <c r="GPA53" i="4"/>
  <c r="GPB53" i="4"/>
  <c r="GPC53" i="4"/>
  <c r="GPD53" i="4"/>
  <c r="GPE53" i="4"/>
  <c r="GPF53" i="4"/>
  <c r="GPG53" i="4"/>
  <c r="GPH53" i="4"/>
  <c r="GPI53" i="4"/>
  <c r="GPJ53" i="4"/>
  <c r="GPK53" i="4"/>
  <c r="GPL53" i="4"/>
  <c r="GPM53" i="4"/>
  <c r="GPN53" i="4"/>
  <c r="GPO53" i="4"/>
  <c r="GPP53" i="4"/>
  <c r="GPQ53" i="4"/>
  <c r="GPR53" i="4"/>
  <c r="GPS53" i="4"/>
  <c r="GPT53" i="4"/>
  <c r="GPU53" i="4"/>
  <c r="GPV53" i="4"/>
  <c r="GPW53" i="4"/>
  <c r="GPX53" i="4"/>
  <c r="GPY53" i="4"/>
  <c r="GPZ53" i="4"/>
  <c r="GQA53" i="4"/>
  <c r="GQB53" i="4"/>
  <c r="GQC53" i="4"/>
  <c r="GQD53" i="4"/>
  <c r="GQE53" i="4"/>
  <c r="GQF53" i="4"/>
  <c r="GQG53" i="4"/>
  <c r="GQH53" i="4"/>
  <c r="GQI53" i="4"/>
  <c r="GQJ53" i="4"/>
  <c r="GQK53" i="4"/>
  <c r="GQL53" i="4"/>
  <c r="GQM53" i="4"/>
  <c r="GQN53" i="4"/>
  <c r="GQO53" i="4"/>
  <c r="GQP53" i="4"/>
  <c r="GQQ53" i="4"/>
  <c r="GQR53" i="4"/>
  <c r="GQS53" i="4"/>
  <c r="GQT53" i="4"/>
  <c r="GQU53" i="4"/>
  <c r="GQV53" i="4"/>
  <c r="GQW53" i="4"/>
  <c r="GQX53" i="4"/>
  <c r="GQY53" i="4"/>
  <c r="GQZ53" i="4"/>
  <c r="GRA53" i="4"/>
  <c r="GRB53" i="4"/>
  <c r="GRC53" i="4"/>
  <c r="GRD53" i="4"/>
  <c r="GRE53" i="4"/>
  <c r="GRF53" i="4"/>
  <c r="GRG53" i="4"/>
  <c r="GRH53" i="4"/>
  <c r="GRI53" i="4"/>
  <c r="GRJ53" i="4"/>
  <c r="GRK53" i="4"/>
  <c r="GRL53" i="4"/>
  <c r="GRM53" i="4"/>
  <c r="GRN53" i="4"/>
  <c r="GRO53" i="4"/>
  <c r="GRP53" i="4"/>
  <c r="GRQ53" i="4"/>
  <c r="GRR53" i="4"/>
  <c r="GRS53" i="4"/>
  <c r="GRT53" i="4"/>
  <c r="GRU53" i="4"/>
  <c r="GRV53" i="4"/>
  <c r="GRW53" i="4"/>
  <c r="GRX53" i="4"/>
  <c r="GRY53" i="4"/>
  <c r="GRZ53" i="4"/>
  <c r="GSA53" i="4"/>
  <c r="GSB53" i="4"/>
  <c r="GSC53" i="4"/>
  <c r="GSD53" i="4"/>
  <c r="GSE53" i="4"/>
  <c r="GSF53" i="4"/>
  <c r="GSG53" i="4"/>
  <c r="GSH53" i="4"/>
  <c r="GSI53" i="4"/>
  <c r="GSJ53" i="4"/>
  <c r="GSK53" i="4"/>
  <c r="GSL53" i="4"/>
  <c r="GSM53" i="4"/>
  <c r="GSN53" i="4"/>
  <c r="GSO53" i="4"/>
  <c r="GSP53" i="4"/>
  <c r="GSQ53" i="4"/>
  <c r="GSR53" i="4"/>
  <c r="GSS53" i="4"/>
  <c r="GST53" i="4"/>
  <c r="GSU53" i="4"/>
  <c r="GSV53" i="4"/>
  <c r="GSW53" i="4"/>
  <c r="GSX53" i="4"/>
  <c r="GSY53" i="4"/>
  <c r="GSZ53" i="4"/>
  <c r="GTA53" i="4"/>
  <c r="GTB53" i="4"/>
  <c r="GTC53" i="4"/>
  <c r="GTD53" i="4"/>
  <c r="GTE53" i="4"/>
  <c r="GTF53" i="4"/>
  <c r="GTG53" i="4"/>
  <c r="GTH53" i="4"/>
  <c r="GTI53" i="4"/>
  <c r="GTJ53" i="4"/>
  <c r="GTK53" i="4"/>
  <c r="GTL53" i="4"/>
  <c r="GTM53" i="4"/>
  <c r="GTN53" i="4"/>
  <c r="GTO53" i="4"/>
  <c r="GTP53" i="4"/>
  <c r="GTQ53" i="4"/>
  <c r="GTR53" i="4"/>
  <c r="GTS53" i="4"/>
  <c r="GTT53" i="4"/>
  <c r="GTU53" i="4"/>
  <c r="GTV53" i="4"/>
  <c r="GTW53" i="4"/>
  <c r="GTX53" i="4"/>
  <c r="GTY53" i="4"/>
  <c r="GTZ53" i="4"/>
  <c r="GUA53" i="4"/>
  <c r="GUB53" i="4"/>
  <c r="GUC53" i="4"/>
  <c r="GUD53" i="4"/>
  <c r="GUE53" i="4"/>
  <c r="GUF53" i="4"/>
  <c r="GUG53" i="4"/>
  <c r="GUH53" i="4"/>
  <c r="GUI53" i="4"/>
  <c r="GUJ53" i="4"/>
  <c r="GUK53" i="4"/>
  <c r="GUL53" i="4"/>
  <c r="GUM53" i="4"/>
  <c r="GUN53" i="4"/>
  <c r="GUO53" i="4"/>
  <c r="GUP53" i="4"/>
  <c r="GUQ53" i="4"/>
  <c r="GUR53" i="4"/>
  <c r="GUS53" i="4"/>
  <c r="GUT53" i="4"/>
  <c r="GUU53" i="4"/>
  <c r="GUV53" i="4"/>
  <c r="GUW53" i="4"/>
  <c r="GUX53" i="4"/>
  <c r="GUY53" i="4"/>
  <c r="GUZ53" i="4"/>
  <c r="GVA53" i="4"/>
  <c r="GVB53" i="4"/>
  <c r="GVC53" i="4"/>
  <c r="GVD53" i="4"/>
  <c r="GVE53" i="4"/>
  <c r="GVF53" i="4"/>
  <c r="GVG53" i="4"/>
  <c r="GVH53" i="4"/>
  <c r="GVI53" i="4"/>
  <c r="GVJ53" i="4"/>
  <c r="GVK53" i="4"/>
  <c r="GVL53" i="4"/>
  <c r="GVM53" i="4"/>
  <c r="GVN53" i="4"/>
  <c r="GVO53" i="4"/>
  <c r="GVP53" i="4"/>
  <c r="GVQ53" i="4"/>
  <c r="GVR53" i="4"/>
  <c r="GVS53" i="4"/>
  <c r="GVT53" i="4"/>
  <c r="GVU53" i="4"/>
  <c r="GVV53" i="4"/>
  <c r="GVW53" i="4"/>
  <c r="GVX53" i="4"/>
  <c r="GVY53" i="4"/>
  <c r="GVZ53" i="4"/>
  <c r="GWA53" i="4"/>
  <c r="GWB53" i="4"/>
  <c r="GWC53" i="4"/>
  <c r="GWD53" i="4"/>
  <c r="GWE53" i="4"/>
  <c r="GWF53" i="4"/>
  <c r="GWG53" i="4"/>
  <c r="GWH53" i="4"/>
  <c r="GWI53" i="4"/>
  <c r="GWJ53" i="4"/>
  <c r="GWK53" i="4"/>
  <c r="GWL53" i="4"/>
  <c r="GWM53" i="4"/>
  <c r="GWN53" i="4"/>
  <c r="GWO53" i="4"/>
  <c r="GWP53" i="4"/>
  <c r="GWQ53" i="4"/>
  <c r="GWR53" i="4"/>
  <c r="GWS53" i="4"/>
  <c r="GWT53" i="4"/>
  <c r="GWU53" i="4"/>
  <c r="GWV53" i="4"/>
  <c r="GWW53" i="4"/>
  <c r="GWX53" i="4"/>
  <c r="GWY53" i="4"/>
  <c r="GWZ53" i="4"/>
  <c r="GXA53" i="4"/>
  <c r="GXB53" i="4"/>
  <c r="GXC53" i="4"/>
  <c r="GXD53" i="4"/>
  <c r="GXE53" i="4"/>
  <c r="GXF53" i="4"/>
  <c r="GXG53" i="4"/>
  <c r="GXH53" i="4"/>
  <c r="GXI53" i="4"/>
  <c r="GXJ53" i="4"/>
  <c r="GXK53" i="4"/>
  <c r="GXL53" i="4"/>
  <c r="GXM53" i="4"/>
  <c r="GXN53" i="4"/>
  <c r="GXO53" i="4"/>
  <c r="GXP53" i="4"/>
  <c r="GXQ53" i="4"/>
  <c r="GXR53" i="4"/>
  <c r="GXS53" i="4"/>
  <c r="GXT53" i="4"/>
  <c r="GXU53" i="4"/>
  <c r="GXV53" i="4"/>
  <c r="GXW53" i="4"/>
  <c r="GXX53" i="4"/>
  <c r="GXY53" i="4"/>
  <c r="GXZ53" i="4"/>
  <c r="GYA53" i="4"/>
  <c r="GYB53" i="4"/>
  <c r="GYC53" i="4"/>
  <c r="GYD53" i="4"/>
  <c r="GYE53" i="4"/>
  <c r="GYF53" i="4"/>
  <c r="GYG53" i="4"/>
  <c r="GYH53" i="4"/>
  <c r="GYI53" i="4"/>
  <c r="GYJ53" i="4"/>
  <c r="GYK53" i="4"/>
  <c r="GYL53" i="4"/>
  <c r="GYM53" i="4"/>
  <c r="GYN53" i="4"/>
  <c r="GYO53" i="4"/>
  <c r="GYP53" i="4"/>
  <c r="GYQ53" i="4"/>
  <c r="GYR53" i="4"/>
  <c r="GYS53" i="4"/>
  <c r="GYT53" i="4"/>
  <c r="GYU53" i="4"/>
  <c r="GYV53" i="4"/>
  <c r="GYW53" i="4"/>
  <c r="GYX53" i="4"/>
  <c r="GYY53" i="4"/>
  <c r="GYZ53" i="4"/>
  <c r="GZA53" i="4"/>
  <c r="GZB53" i="4"/>
  <c r="GZC53" i="4"/>
  <c r="GZD53" i="4"/>
  <c r="GZE53" i="4"/>
  <c r="GZF53" i="4"/>
  <c r="GZG53" i="4"/>
  <c r="GZH53" i="4"/>
  <c r="GZI53" i="4"/>
  <c r="GZJ53" i="4"/>
  <c r="GZK53" i="4"/>
  <c r="GZL53" i="4"/>
  <c r="GZM53" i="4"/>
  <c r="GZN53" i="4"/>
  <c r="GZO53" i="4"/>
  <c r="GZP53" i="4"/>
  <c r="GZQ53" i="4"/>
  <c r="GZR53" i="4"/>
  <c r="GZS53" i="4"/>
  <c r="GZT53" i="4"/>
  <c r="GZU53" i="4"/>
  <c r="GZV53" i="4"/>
  <c r="GZW53" i="4"/>
  <c r="GZX53" i="4"/>
  <c r="GZY53" i="4"/>
  <c r="GZZ53" i="4"/>
  <c r="HAA53" i="4"/>
  <c r="HAB53" i="4"/>
  <c r="HAC53" i="4"/>
  <c r="HAD53" i="4"/>
  <c r="HAE53" i="4"/>
  <c r="HAF53" i="4"/>
  <c r="HAG53" i="4"/>
  <c r="HAH53" i="4"/>
  <c r="HAI53" i="4"/>
  <c r="HAJ53" i="4"/>
  <c r="HAK53" i="4"/>
  <c r="HAL53" i="4"/>
  <c r="HAM53" i="4"/>
  <c r="HAN53" i="4"/>
  <c r="HAO53" i="4"/>
  <c r="HAP53" i="4"/>
  <c r="HAQ53" i="4"/>
  <c r="HAR53" i="4"/>
  <c r="HAS53" i="4"/>
  <c r="HAT53" i="4"/>
  <c r="HAU53" i="4"/>
  <c r="HAV53" i="4"/>
  <c r="HAW53" i="4"/>
  <c r="HAX53" i="4"/>
  <c r="HAY53" i="4"/>
  <c r="HAZ53" i="4"/>
  <c r="HBA53" i="4"/>
  <c r="HBB53" i="4"/>
  <c r="HBC53" i="4"/>
  <c r="HBD53" i="4"/>
  <c r="HBE53" i="4"/>
  <c r="HBF53" i="4"/>
  <c r="HBG53" i="4"/>
  <c r="HBH53" i="4"/>
  <c r="HBI53" i="4"/>
  <c r="HBJ53" i="4"/>
  <c r="HBK53" i="4"/>
  <c r="HBL53" i="4"/>
  <c r="HBM53" i="4"/>
  <c r="HBN53" i="4"/>
  <c r="HBO53" i="4"/>
  <c r="HBP53" i="4"/>
  <c r="HBQ53" i="4"/>
  <c r="HBR53" i="4"/>
  <c r="HBS53" i="4"/>
  <c r="HBT53" i="4"/>
  <c r="HBU53" i="4"/>
  <c r="HBV53" i="4"/>
  <c r="HBW53" i="4"/>
  <c r="HBX53" i="4"/>
  <c r="HBY53" i="4"/>
  <c r="HBZ53" i="4"/>
  <c r="HCA53" i="4"/>
  <c r="HCB53" i="4"/>
  <c r="HCC53" i="4"/>
  <c r="HCD53" i="4"/>
  <c r="HCE53" i="4"/>
  <c r="HCF53" i="4"/>
  <c r="HCG53" i="4"/>
  <c r="HCH53" i="4"/>
  <c r="HCI53" i="4"/>
  <c r="HCJ53" i="4"/>
  <c r="HCK53" i="4"/>
  <c r="HCL53" i="4"/>
  <c r="HCM53" i="4"/>
  <c r="HCN53" i="4"/>
  <c r="HCO53" i="4"/>
  <c r="HCP53" i="4"/>
  <c r="HCQ53" i="4"/>
  <c r="HCR53" i="4"/>
  <c r="HCS53" i="4"/>
  <c r="HCT53" i="4"/>
  <c r="HCU53" i="4"/>
  <c r="HCV53" i="4"/>
  <c r="HCW53" i="4"/>
  <c r="HCX53" i="4"/>
  <c r="HCY53" i="4"/>
  <c r="HCZ53" i="4"/>
  <c r="HDA53" i="4"/>
  <c r="HDB53" i="4"/>
  <c r="HDC53" i="4"/>
  <c r="HDD53" i="4"/>
  <c r="HDE53" i="4"/>
  <c r="HDF53" i="4"/>
  <c r="HDG53" i="4"/>
  <c r="HDH53" i="4"/>
  <c r="HDI53" i="4"/>
  <c r="HDJ53" i="4"/>
  <c r="HDK53" i="4"/>
  <c r="HDL53" i="4"/>
  <c r="HDM53" i="4"/>
  <c r="HDN53" i="4"/>
  <c r="HDO53" i="4"/>
  <c r="HDP53" i="4"/>
  <c r="HDQ53" i="4"/>
  <c r="HDR53" i="4"/>
  <c r="HDS53" i="4"/>
  <c r="HDT53" i="4"/>
  <c r="HDU53" i="4"/>
  <c r="HDV53" i="4"/>
  <c r="HDW53" i="4"/>
  <c r="HDX53" i="4"/>
  <c r="HDY53" i="4"/>
  <c r="HDZ53" i="4"/>
  <c r="HEA53" i="4"/>
  <c r="HEB53" i="4"/>
  <c r="HEC53" i="4"/>
  <c r="HED53" i="4"/>
  <c r="HEE53" i="4"/>
  <c r="HEF53" i="4"/>
  <c r="HEG53" i="4"/>
  <c r="HEH53" i="4"/>
  <c r="HEI53" i="4"/>
  <c r="HEJ53" i="4"/>
  <c r="HEK53" i="4"/>
  <c r="HEL53" i="4"/>
  <c r="HEM53" i="4"/>
  <c r="HEN53" i="4"/>
  <c r="HEO53" i="4"/>
  <c r="HEP53" i="4"/>
  <c r="HEQ53" i="4"/>
  <c r="HER53" i="4"/>
  <c r="HES53" i="4"/>
  <c r="HET53" i="4"/>
  <c r="HEU53" i="4"/>
  <c r="HEV53" i="4"/>
  <c r="HEW53" i="4"/>
  <c r="HEX53" i="4"/>
  <c r="HEY53" i="4"/>
  <c r="HEZ53" i="4"/>
  <c r="HFA53" i="4"/>
  <c r="HFB53" i="4"/>
  <c r="HFC53" i="4"/>
  <c r="HFD53" i="4"/>
  <c r="HFE53" i="4"/>
  <c r="HFF53" i="4"/>
  <c r="HFG53" i="4"/>
  <c r="HFH53" i="4"/>
  <c r="HFI53" i="4"/>
  <c r="HFJ53" i="4"/>
  <c r="HFK53" i="4"/>
  <c r="HFL53" i="4"/>
  <c r="HFM53" i="4"/>
  <c r="HFN53" i="4"/>
  <c r="HFO53" i="4"/>
  <c r="HFP53" i="4"/>
  <c r="HFQ53" i="4"/>
  <c r="HFR53" i="4"/>
  <c r="HFS53" i="4"/>
  <c r="HFT53" i="4"/>
  <c r="HFU53" i="4"/>
  <c r="HFV53" i="4"/>
  <c r="HFW53" i="4"/>
  <c r="HFX53" i="4"/>
  <c r="HFY53" i="4"/>
  <c r="HFZ53" i="4"/>
  <c r="HGA53" i="4"/>
  <c r="HGB53" i="4"/>
  <c r="HGC53" i="4"/>
  <c r="HGD53" i="4"/>
  <c r="HGE53" i="4"/>
  <c r="HGF53" i="4"/>
  <c r="HGG53" i="4"/>
  <c r="HGH53" i="4"/>
  <c r="HGI53" i="4"/>
  <c r="HGJ53" i="4"/>
  <c r="HGK53" i="4"/>
  <c r="HGL53" i="4"/>
  <c r="HGM53" i="4"/>
  <c r="HGN53" i="4"/>
  <c r="HGO53" i="4"/>
  <c r="HGP53" i="4"/>
  <c r="HGQ53" i="4"/>
  <c r="HGR53" i="4"/>
  <c r="HGS53" i="4"/>
  <c r="HGT53" i="4"/>
  <c r="HGU53" i="4"/>
  <c r="HGV53" i="4"/>
  <c r="HGW53" i="4"/>
  <c r="HGX53" i="4"/>
  <c r="HGY53" i="4"/>
  <c r="HGZ53" i="4"/>
  <c r="HHA53" i="4"/>
  <c r="HHB53" i="4"/>
  <c r="HHC53" i="4"/>
  <c r="HHD53" i="4"/>
  <c r="HHE53" i="4"/>
  <c r="HHF53" i="4"/>
  <c r="HHG53" i="4"/>
  <c r="HHH53" i="4"/>
  <c r="HHI53" i="4"/>
  <c r="HHJ53" i="4"/>
  <c r="HHK53" i="4"/>
  <c r="HHL53" i="4"/>
  <c r="HHM53" i="4"/>
  <c r="HHN53" i="4"/>
  <c r="HHO53" i="4"/>
  <c r="HHP53" i="4"/>
  <c r="HHQ53" i="4"/>
  <c r="HHR53" i="4"/>
  <c r="HHS53" i="4"/>
  <c r="HHT53" i="4"/>
  <c r="HHU53" i="4"/>
  <c r="HHV53" i="4"/>
  <c r="HHW53" i="4"/>
  <c r="HHX53" i="4"/>
  <c r="HHY53" i="4"/>
  <c r="HHZ53" i="4"/>
  <c r="HIA53" i="4"/>
  <c r="HIB53" i="4"/>
  <c r="HIC53" i="4"/>
  <c r="HID53" i="4"/>
  <c r="HIE53" i="4"/>
  <c r="HIF53" i="4"/>
  <c r="HIG53" i="4"/>
  <c r="HIH53" i="4"/>
  <c r="HII53" i="4"/>
  <c r="HIJ53" i="4"/>
  <c r="HIK53" i="4"/>
  <c r="HIL53" i="4"/>
  <c r="HIM53" i="4"/>
  <c r="HIN53" i="4"/>
  <c r="HIO53" i="4"/>
  <c r="HIP53" i="4"/>
  <c r="HIQ53" i="4"/>
  <c r="HIR53" i="4"/>
  <c r="HIS53" i="4"/>
  <c r="HIT53" i="4"/>
  <c r="HIU53" i="4"/>
  <c r="HIV53" i="4"/>
  <c r="HIW53" i="4"/>
  <c r="HIX53" i="4"/>
  <c r="HIY53" i="4"/>
  <c r="HIZ53" i="4"/>
  <c r="HJA53" i="4"/>
  <c r="HJB53" i="4"/>
  <c r="HJC53" i="4"/>
  <c r="HJD53" i="4"/>
  <c r="HJE53" i="4"/>
  <c r="HJF53" i="4"/>
  <c r="HJG53" i="4"/>
  <c r="HJH53" i="4"/>
  <c r="HJI53" i="4"/>
  <c r="HJJ53" i="4"/>
  <c r="HJK53" i="4"/>
  <c r="HJL53" i="4"/>
  <c r="HJM53" i="4"/>
  <c r="HJN53" i="4"/>
  <c r="HJO53" i="4"/>
  <c r="HJP53" i="4"/>
  <c r="HJQ53" i="4"/>
  <c r="HJR53" i="4"/>
  <c r="HJS53" i="4"/>
  <c r="HJT53" i="4"/>
  <c r="HJU53" i="4"/>
  <c r="HJV53" i="4"/>
  <c r="HJW53" i="4"/>
  <c r="HJX53" i="4"/>
  <c r="HJY53" i="4"/>
  <c r="HJZ53" i="4"/>
  <c r="HKA53" i="4"/>
  <c r="HKB53" i="4"/>
  <c r="HKC53" i="4"/>
  <c r="HKD53" i="4"/>
  <c r="HKE53" i="4"/>
  <c r="HKF53" i="4"/>
  <c r="HKG53" i="4"/>
  <c r="HKH53" i="4"/>
  <c r="HKI53" i="4"/>
  <c r="HKJ53" i="4"/>
  <c r="HKK53" i="4"/>
  <c r="HKL53" i="4"/>
  <c r="HKM53" i="4"/>
  <c r="HKN53" i="4"/>
  <c r="HKO53" i="4"/>
  <c r="HKP53" i="4"/>
  <c r="HKQ53" i="4"/>
  <c r="HKR53" i="4"/>
  <c r="HKS53" i="4"/>
  <c r="HKT53" i="4"/>
  <c r="HKU53" i="4"/>
  <c r="HKV53" i="4"/>
  <c r="HKW53" i="4"/>
  <c r="HKX53" i="4"/>
  <c r="HKY53" i="4"/>
  <c r="HKZ53" i="4"/>
  <c r="HLA53" i="4"/>
  <c r="HLB53" i="4"/>
  <c r="HLC53" i="4"/>
  <c r="HLD53" i="4"/>
  <c r="HLE53" i="4"/>
  <c r="HLF53" i="4"/>
  <c r="HLG53" i="4"/>
  <c r="HLH53" i="4"/>
  <c r="HLI53" i="4"/>
  <c r="HLJ53" i="4"/>
  <c r="HLK53" i="4"/>
  <c r="HLL53" i="4"/>
  <c r="HLM53" i="4"/>
  <c r="HLN53" i="4"/>
  <c r="HLO53" i="4"/>
  <c r="HLP53" i="4"/>
  <c r="HLQ53" i="4"/>
  <c r="HLR53" i="4"/>
  <c r="HLS53" i="4"/>
  <c r="HLT53" i="4"/>
  <c r="HLU53" i="4"/>
  <c r="HLV53" i="4"/>
  <c r="HLW53" i="4"/>
  <c r="HLX53" i="4"/>
  <c r="HLY53" i="4"/>
  <c r="HLZ53" i="4"/>
  <c r="HMA53" i="4"/>
  <c r="HMB53" i="4"/>
  <c r="HMC53" i="4"/>
  <c r="HMD53" i="4"/>
  <c r="HME53" i="4"/>
  <c r="HMF53" i="4"/>
  <c r="HMG53" i="4"/>
  <c r="HMH53" i="4"/>
  <c r="HMI53" i="4"/>
  <c r="HMJ53" i="4"/>
  <c r="HMK53" i="4"/>
  <c r="HML53" i="4"/>
  <c r="HMM53" i="4"/>
  <c r="HMN53" i="4"/>
  <c r="HMO53" i="4"/>
  <c r="HMP53" i="4"/>
  <c r="HMQ53" i="4"/>
  <c r="HMR53" i="4"/>
  <c r="HMS53" i="4"/>
  <c r="HMT53" i="4"/>
  <c r="HMU53" i="4"/>
  <c r="HMV53" i="4"/>
  <c r="HMW53" i="4"/>
  <c r="HMX53" i="4"/>
  <c r="HMY53" i="4"/>
  <c r="HMZ53" i="4"/>
  <c r="HNA53" i="4"/>
  <c r="HNB53" i="4"/>
  <c r="HNC53" i="4"/>
  <c r="HND53" i="4"/>
  <c r="HNE53" i="4"/>
  <c r="HNF53" i="4"/>
  <c r="HNG53" i="4"/>
  <c r="HNH53" i="4"/>
  <c r="HNI53" i="4"/>
  <c r="HNJ53" i="4"/>
  <c r="HNK53" i="4"/>
  <c r="HNL53" i="4"/>
  <c r="HNM53" i="4"/>
  <c r="HNN53" i="4"/>
  <c r="HNO53" i="4"/>
  <c r="HNP53" i="4"/>
  <c r="HNQ53" i="4"/>
  <c r="HNR53" i="4"/>
  <c r="HNS53" i="4"/>
  <c r="HNT53" i="4"/>
  <c r="HNU53" i="4"/>
  <c r="HNV53" i="4"/>
  <c r="HNW53" i="4"/>
  <c r="HNX53" i="4"/>
  <c r="HNY53" i="4"/>
  <c r="HNZ53" i="4"/>
  <c r="HOA53" i="4"/>
  <c r="HOB53" i="4"/>
  <c r="HOC53" i="4"/>
  <c r="HOD53" i="4"/>
  <c r="HOE53" i="4"/>
  <c r="HOF53" i="4"/>
  <c r="HOG53" i="4"/>
  <c r="HOH53" i="4"/>
  <c r="HOI53" i="4"/>
  <c r="HOJ53" i="4"/>
  <c r="HOK53" i="4"/>
  <c r="HOL53" i="4"/>
  <c r="HOM53" i="4"/>
  <c r="HON53" i="4"/>
  <c r="HOO53" i="4"/>
  <c r="HOP53" i="4"/>
  <c r="HOQ53" i="4"/>
  <c r="HOR53" i="4"/>
  <c r="HOS53" i="4"/>
  <c r="HOT53" i="4"/>
  <c r="HOU53" i="4"/>
  <c r="HOV53" i="4"/>
  <c r="HOW53" i="4"/>
  <c r="HOX53" i="4"/>
  <c r="HOY53" i="4"/>
  <c r="HOZ53" i="4"/>
  <c r="HPA53" i="4"/>
  <c r="HPB53" i="4"/>
  <c r="HPC53" i="4"/>
  <c r="HPD53" i="4"/>
  <c r="HPE53" i="4"/>
  <c r="HPF53" i="4"/>
  <c r="HPG53" i="4"/>
  <c r="HPH53" i="4"/>
  <c r="HPI53" i="4"/>
  <c r="HPJ53" i="4"/>
  <c r="HPK53" i="4"/>
  <c r="HPL53" i="4"/>
  <c r="HPM53" i="4"/>
  <c r="HPN53" i="4"/>
  <c r="HPO53" i="4"/>
  <c r="HPP53" i="4"/>
  <c r="HPQ53" i="4"/>
  <c r="HPR53" i="4"/>
  <c r="HPS53" i="4"/>
  <c r="HPT53" i="4"/>
  <c r="HPU53" i="4"/>
  <c r="HPV53" i="4"/>
  <c r="HPW53" i="4"/>
  <c r="HPX53" i="4"/>
  <c r="HPY53" i="4"/>
  <c r="HPZ53" i="4"/>
  <c r="HQA53" i="4"/>
  <c r="HQB53" i="4"/>
  <c r="HQC53" i="4"/>
  <c r="HQD53" i="4"/>
  <c r="HQE53" i="4"/>
  <c r="HQF53" i="4"/>
  <c r="HQG53" i="4"/>
  <c r="HQH53" i="4"/>
  <c r="HQI53" i="4"/>
  <c r="HQJ53" i="4"/>
  <c r="HQK53" i="4"/>
  <c r="HQL53" i="4"/>
  <c r="HQM53" i="4"/>
  <c r="HQN53" i="4"/>
  <c r="HQO53" i="4"/>
  <c r="HQP53" i="4"/>
  <c r="HQQ53" i="4"/>
  <c r="HQR53" i="4"/>
  <c r="HQS53" i="4"/>
  <c r="HQT53" i="4"/>
  <c r="HQU53" i="4"/>
  <c r="HQV53" i="4"/>
  <c r="HQW53" i="4"/>
  <c r="HQX53" i="4"/>
  <c r="HQY53" i="4"/>
  <c r="HQZ53" i="4"/>
  <c r="HRA53" i="4"/>
  <c r="HRB53" i="4"/>
  <c r="HRC53" i="4"/>
  <c r="HRD53" i="4"/>
  <c r="HRE53" i="4"/>
  <c r="HRF53" i="4"/>
  <c r="HRG53" i="4"/>
  <c r="HRH53" i="4"/>
  <c r="HRI53" i="4"/>
  <c r="HRJ53" i="4"/>
  <c r="HRK53" i="4"/>
  <c r="HRL53" i="4"/>
  <c r="HRM53" i="4"/>
  <c r="HRN53" i="4"/>
  <c r="HRO53" i="4"/>
  <c r="HRP53" i="4"/>
  <c r="HRQ53" i="4"/>
  <c r="HRR53" i="4"/>
  <c r="HRS53" i="4"/>
  <c r="HRT53" i="4"/>
  <c r="HRU53" i="4"/>
  <c r="HRV53" i="4"/>
  <c r="HRW53" i="4"/>
  <c r="HRX53" i="4"/>
  <c r="HRY53" i="4"/>
  <c r="HRZ53" i="4"/>
  <c r="HSA53" i="4"/>
  <c r="HSB53" i="4"/>
  <c r="HSC53" i="4"/>
  <c r="HSD53" i="4"/>
  <c r="HSE53" i="4"/>
  <c r="HSF53" i="4"/>
  <c r="HSG53" i="4"/>
  <c r="HSH53" i="4"/>
  <c r="HSI53" i="4"/>
  <c r="HSJ53" i="4"/>
  <c r="HSK53" i="4"/>
  <c r="HSL53" i="4"/>
  <c r="HSM53" i="4"/>
  <c r="HSN53" i="4"/>
  <c r="HSO53" i="4"/>
  <c r="HSP53" i="4"/>
  <c r="HSQ53" i="4"/>
  <c r="HSR53" i="4"/>
  <c r="HSS53" i="4"/>
  <c r="HST53" i="4"/>
  <c r="HSU53" i="4"/>
  <c r="HSV53" i="4"/>
  <c r="HSW53" i="4"/>
  <c r="HSX53" i="4"/>
  <c r="HSY53" i="4"/>
  <c r="HSZ53" i="4"/>
  <c r="HTA53" i="4"/>
  <c r="HTB53" i="4"/>
  <c r="HTC53" i="4"/>
  <c r="HTD53" i="4"/>
  <c r="HTE53" i="4"/>
  <c r="HTF53" i="4"/>
  <c r="HTG53" i="4"/>
  <c r="HTH53" i="4"/>
  <c r="HTI53" i="4"/>
  <c r="HTJ53" i="4"/>
  <c r="HTK53" i="4"/>
  <c r="HTL53" i="4"/>
  <c r="HTM53" i="4"/>
  <c r="HTN53" i="4"/>
  <c r="HTO53" i="4"/>
  <c r="HTP53" i="4"/>
  <c r="HTQ53" i="4"/>
  <c r="HTR53" i="4"/>
  <c r="HTS53" i="4"/>
  <c r="HTT53" i="4"/>
  <c r="HTU53" i="4"/>
  <c r="HTV53" i="4"/>
  <c r="HTW53" i="4"/>
  <c r="HTX53" i="4"/>
  <c r="HTY53" i="4"/>
  <c r="HTZ53" i="4"/>
  <c r="HUA53" i="4"/>
  <c r="HUB53" i="4"/>
  <c r="HUC53" i="4"/>
  <c r="HUD53" i="4"/>
  <c r="HUE53" i="4"/>
  <c r="HUF53" i="4"/>
  <c r="HUG53" i="4"/>
  <c r="HUH53" i="4"/>
  <c r="HUI53" i="4"/>
  <c r="HUJ53" i="4"/>
  <c r="HUK53" i="4"/>
  <c r="HUL53" i="4"/>
  <c r="HUM53" i="4"/>
  <c r="HUN53" i="4"/>
  <c r="HUO53" i="4"/>
  <c r="HUP53" i="4"/>
  <c r="HUQ53" i="4"/>
  <c r="HUR53" i="4"/>
  <c r="HUS53" i="4"/>
  <c r="HUT53" i="4"/>
  <c r="HUU53" i="4"/>
  <c r="HUV53" i="4"/>
  <c r="HUW53" i="4"/>
  <c r="HUX53" i="4"/>
  <c r="HUY53" i="4"/>
  <c r="HUZ53" i="4"/>
  <c r="HVA53" i="4"/>
  <c r="HVB53" i="4"/>
  <c r="HVC53" i="4"/>
  <c r="HVD53" i="4"/>
  <c r="HVE53" i="4"/>
  <c r="HVF53" i="4"/>
  <c r="HVG53" i="4"/>
  <c r="HVH53" i="4"/>
  <c r="HVI53" i="4"/>
  <c r="HVJ53" i="4"/>
  <c r="HVK53" i="4"/>
  <c r="HVL53" i="4"/>
  <c r="HVM53" i="4"/>
  <c r="HVN53" i="4"/>
  <c r="HVO53" i="4"/>
  <c r="HVP53" i="4"/>
  <c r="HVQ53" i="4"/>
  <c r="HVR53" i="4"/>
  <c r="HVS53" i="4"/>
  <c r="HVT53" i="4"/>
  <c r="HVU53" i="4"/>
  <c r="HVV53" i="4"/>
  <c r="HVW53" i="4"/>
  <c r="HVX53" i="4"/>
  <c r="HVY53" i="4"/>
  <c r="HVZ53" i="4"/>
  <c r="HWA53" i="4"/>
  <c r="HWB53" i="4"/>
  <c r="HWC53" i="4"/>
  <c r="HWD53" i="4"/>
  <c r="HWE53" i="4"/>
  <c r="HWF53" i="4"/>
  <c r="HWG53" i="4"/>
  <c r="HWH53" i="4"/>
  <c r="HWI53" i="4"/>
  <c r="HWJ53" i="4"/>
  <c r="HWK53" i="4"/>
  <c r="HWL53" i="4"/>
  <c r="HWM53" i="4"/>
  <c r="HWN53" i="4"/>
  <c r="HWO53" i="4"/>
  <c r="HWP53" i="4"/>
  <c r="HWQ53" i="4"/>
  <c r="HWR53" i="4"/>
  <c r="HWS53" i="4"/>
  <c r="HWT53" i="4"/>
  <c r="HWU53" i="4"/>
  <c r="HWV53" i="4"/>
  <c r="HWW53" i="4"/>
  <c r="HWX53" i="4"/>
  <c r="HWY53" i="4"/>
  <c r="HWZ53" i="4"/>
  <c r="HXA53" i="4"/>
  <c r="HXB53" i="4"/>
  <c r="HXC53" i="4"/>
  <c r="HXD53" i="4"/>
  <c r="HXE53" i="4"/>
  <c r="HXF53" i="4"/>
  <c r="HXG53" i="4"/>
  <c r="HXH53" i="4"/>
  <c r="HXI53" i="4"/>
  <c r="HXJ53" i="4"/>
  <c r="HXK53" i="4"/>
  <c r="HXL53" i="4"/>
  <c r="HXM53" i="4"/>
  <c r="HXN53" i="4"/>
  <c r="HXO53" i="4"/>
  <c r="HXP53" i="4"/>
  <c r="HXQ53" i="4"/>
  <c r="HXR53" i="4"/>
  <c r="HXS53" i="4"/>
  <c r="HXT53" i="4"/>
  <c r="HXU53" i="4"/>
  <c r="HXV53" i="4"/>
  <c r="HXW53" i="4"/>
  <c r="HXX53" i="4"/>
  <c r="HXY53" i="4"/>
  <c r="HXZ53" i="4"/>
  <c r="HYA53" i="4"/>
  <c r="HYB53" i="4"/>
  <c r="HYC53" i="4"/>
  <c r="HYD53" i="4"/>
  <c r="HYE53" i="4"/>
  <c r="HYF53" i="4"/>
  <c r="HYG53" i="4"/>
  <c r="HYH53" i="4"/>
  <c r="HYI53" i="4"/>
  <c r="HYJ53" i="4"/>
  <c r="HYK53" i="4"/>
  <c r="HYL53" i="4"/>
  <c r="HYM53" i="4"/>
  <c r="HYN53" i="4"/>
  <c r="HYO53" i="4"/>
  <c r="HYP53" i="4"/>
  <c r="HYQ53" i="4"/>
  <c r="HYR53" i="4"/>
  <c r="HYS53" i="4"/>
  <c r="HYT53" i="4"/>
  <c r="HYU53" i="4"/>
  <c r="HYV53" i="4"/>
  <c r="HYW53" i="4"/>
  <c r="HYX53" i="4"/>
  <c r="HYY53" i="4"/>
  <c r="HYZ53" i="4"/>
  <c r="HZA53" i="4"/>
  <c r="HZB53" i="4"/>
  <c r="HZC53" i="4"/>
  <c r="HZD53" i="4"/>
  <c r="HZE53" i="4"/>
  <c r="HZF53" i="4"/>
  <c r="HZG53" i="4"/>
  <c r="HZH53" i="4"/>
  <c r="HZI53" i="4"/>
  <c r="HZJ53" i="4"/>
  <c r="HZK53" i="4"/>
  <c r="HZL53" i="4"/>
  <c r="HZM53" i="4"/>
  <c r="HZN53" i="4"/>
  <c r="HZO53" i="4"/>
  <c r="HZP53" i="4"/>
  <c r="HZQ53" i="4"/>
  <c r="HZR53" i="4"/>
  <c r="HZS53" i="4"/>
  <c r="HZT53" i="4"/>
  <c r="HZU53" i="4"/>
  <c r="HZV53" i="4"/>
  <c r="HZW53" i="4"/>
  <c r="HZX53" i="4"/>
  <c r="HZY53" i="4"/>
  <c r="HZZ53" i="4"/>
  <c r="IAA53" i="4"/>
  <c r="IAB53" i="4"/>
  <c r="IAC53" i="4"/>
  <c r="IAD53" i="4"/>
  <c r="IAE53" i="4"/>
  <c r="IAF53" i="4"/>
  <c r="IAG53" i="4"/>
  <c r="IAH53" i="4"/>
  <c r="IAI53" i="4"/>
  <c r="IAJ53" i="4"/>
  <c r="IAK53" i="4"/>
  <c r="IAL53" i="4"/>
  <c r="IAM53" i="4"/>
  <c r="IAN53" i="4"/>
  <c r="IAO53" i="4"/>
  <c r="IAP53" i="4"/>
  <c r="IAQ53" i="4"/>
  <c r="IAR53" i="4"/>
  <c r="IAS53" i="4"/>
  <c r="IAT53" i="4"/>
  <c r="IAU53" i="4"/>
  <c r="IAV53" i="4"/>
  <c r="IAW53" i="4"/>
  <c r="IAX53" i="4"/>
  <c r="IAY53" i="4"/>
  <c r="IAZ53" i="4"/>
  <c r="IBA53" i="4"/>
  <c r="IBB53" i="4"/>
  <c r="IBC53" i="4"/>
  <c r="IBD53" i="4"/>
  <c r="IBE53" i="4"/>
  <c r="IBF53" i="4"/>
  <c r="IBG53" i="4"/>
  <c r="IBH53" i="4"/>
  <c r="IBI53" i="4"/>
  <c r="IBJ53" i="4"/>
  <c r="IBK53" i="4"/>
  <c r="IBL53" i="4"/>
  <c r="IBM53" i="4"/>
  <c r="IBN53" i="4"/>
  <c r="IBO53" i="4"/>
  <c r="IBP53" i="4"/>
  <c r="IBQ53" i="4"/>
  <c r="IBR53" i="4"/>
  <c r="IBS53" i="4"/>
  <c r="IBT53" i="4"/>
  <c r="IBU53" i="4"/>
  <c r="IBV53" i="4"/>
  <c r="IBW53" i="4"/>
  <c r="IBX53" i="4"/>
  <c r="IBY53" i="4"/>
  <c r="IBZ53" i="4"/>
  <c r="ICA53" i="4"/>
  <c r="ICB53" i="4"/>
  <c r="ICC53" i="4"/>
  <c r="ICD53" i="4"/>
  <c r="ICE53" i="4"/>
  <c r="ICF53" i="4"/>
  <c r="ICG53" i="4"/>
  <c r="ICH53" i="4"/>
  <c r="ICI53" i="4"/>
  <c r="ICJ53" i="4"/>
  <c r="ICK53" i="4"/>
  <c r="ICL53" i="4"/>
  <c r="ICM53" i="4"/>
  <c r="ICN53" i="4"/>
  <c r="ICO53" i="4"/>
  <c r="ICP53" i="4"/>
  <c r="ICQ53" i="4"/>
  <c r="ICR53" i="4"/>
  <c r="ICS53" i="4"/>
  <c r="ICT53" i="4"/>
  <c r="ICU53" i="4"/>
  <c r="ICV53" i="4"/>
  <c r="ICW53" i="4"/>
  <c r="ICX53" i="4"/>
  <c r="ICY53" i="4"/>
  <c r="ICZ53" i="4"/>
  <c r="IDA53" i="4"/>
  <c r="IDB53" i="4"/>
  <c r="IDC53" i="4"/>
  <c r="IDD53" i="4"/>
  <c r="IDE53" i="4"/>
  <c r="IDF53" i="4"/>
  <c r="IDG53" i="4"/>
  <c r="IDH53" i="4"/>
  <c r="IDI53" i="4"/>
  <c r="IDJ53" i="4"/>
  <c r="IDK53" i="4"/>
  <c r="IDL53" i="4"/>
  <c r="IDM53" i="4"/>
  <c r="IDN53" i="4"/>
  <c r="IDO53" i="4"/>
  <c r="IDP53" i="4"/>
  <c r="IDQ53" i="4"/>
  <c r="IDR53" i="4"/>
  <c r="IDS53" i="4"/>
  <c r="IDT53" i="4"/>
  <c r="IDU53" i="4"/>
  <c r="IDV53" i="4"/>
  <c r="IDW53" i="4"/>
  <c r="IDX53" i="4"/>
  <c r="IDY53" i="4"/>
  <c r="IDZ53" i="4"/>
  <c r="IEA53" i="4"/>
  <c r="IEB53" i="4"/>
  <c r="IEC53" i="4"/>
  <c r="IED53" i="4"/>
  <c r="IEE53" i="4"/>
  <c r="IEF53" i="4"/>
  <c r="IEG53" i="4"/>
  <c r="IEH53" i="4"/>
  <c r="IEI53" i="4"/>
  <c r="IEJ53" i="4"/>
  <c r="IEK53" i="4"/>
  <c r="IEL53" i="4"/>
  <c r="IEM53" i="4"/>
  <c r="IEN53" i="4"/>
  <c r="IEO53" i="4"/>
  <c r="IEP53" i="4"/>
  <c r="IEQ53" i="4"/>
  <c r="IER53" i="4"/>
  <c r="IES53" i="4"/>
  <c r="IET53" i="4"/>
  <c r="IEU53" i="4"/>
  <c r="IEV53" i="4"/>
  <c r="IEW53" i="4"/>
  <c r="IEX53" i="4"/>
  <c r="IEY53" i="4"/>
  <c r="IEZ53" i="4"/>
  <c r="IFA53" i="4"/>
  <c r="IFB53" i="4"/>
  <c r="IFC53" i="4"/>
  <c r="IFD53" i="4"/>
  <c r="IFE53" i="4"/>
  <c r="IFF53" i="4"/>
  <c r="IFG53" i="4"/>
  <c r="IFH53" i="4"/>
  <c r="IFI53" i="4"/>
  <c r="IFJ53" i="4"/>
  <c r="IFK53" i="4"/>
  <c r="IFL53" i="4"/>
  <c r="IFM53" i="4"/>
  <c r="IFN53" i="4"/>
  <c r="IFO53" i="4"/>
  <c r="IFP53" i="4"/>
  <c r="IFQ53" i="4"/>
  <c r="IFR53" i="4"/>
  <c r="IFS53" i="4"/>
  <c r="IFT53" i="4"/>
  <c r="IFU53" i="4"/>
  <c r="IFV53" i="4"/>
  <c r="IFW53" i="4"/>
  <c r="IFX53" i="4"/>
  <c r="IFY53" i="4"/>
  <c r="IFZ53" i="4"/>
  <c r="IGA53" i="4"/>
  <c r="IGB53" i="4"/>
  <c r="IGC53" i="4"/>
  <c r="IGD53" i="4"/>
  <c r="IGE53" i="4"/>
  <c r="IGF53" i="4"/>
  <c r="IGG53" i="4"/>
  <c r="IGH53" i="4"/>
  <c r="IGI53" i="4"/>
  <c r="IGJ53" i="4"/>
  <c r="IGK53" i="4"/>
  <c r="IGL53" i="4"/>
  <c r="IGM53" i="4"/>
  <c r="IGN53" i="4"/>
  <c r="IGO53" i="4"/>
  <c r="IGP53" i="4"/>
  <c r="IGQ53" i="4"/>
  <c r="IGR53" i="4"/>
  <c r="IGS53" i="4"/>
  <c r="IGT53" i="4"/>
  <c r="IGU53" i="4"/>
  <c r="IGV53" i="4"/>
  <c r="IGW53" i="4"/>
  <c r="IGX53" i="4"/>
  <c r="IGY53" i="4"/>
  <c r="IGZ53" i="4"/>
  <c r="IHA53" i="4"/>
  <c r="IHB53" i="4"/>
  <c r="IHC53" i="4"/>
  <c r="IHD53" i="4"/>
  <c r="IHE53" i="4"/>
  <c r="IHF53" i="4"/>
  <c r="IHG53" i="4"/>
  <c r="IHH53" i="4"/>
  <c r="IHI53" i="4"/>
  <c r="IHJ53" i="4"/>
  <c r="IHK53" i="4"/>
  <c r="IHL53" i="4"/>
  <c r="IHM53" i="4"/>
  <c r="IHN53" i="4"/>
  <c r="IHO53" i="4"/>
  <c r="IHP53" i="4"/>
  <c r="IHQ53" i="4"/>
  <c r="IHR53" i="4"/>
  <c r="IHS53" i="4"/>
  <c r="IHT53" i="4"/>
  <c r="IHU53" i="4"/>
  <c r="IHV53" i="4"/>
  <c r="IHW53" i="4"/>
  <c r="IHX53" i="4"/>
  <c r="IHY53" i="4"/>
  <c r="IHZ53" i="4"/>
  <c r="IIA53" i="4"/>
  <c r="IIB53" i="4"/>
  <c r="IIC53" i="4"/>
  <c r="IID53" i="4"/>
  <c r="IIE53" i="4"/>
  <c r="IIF53" i="4"/>
  <c r="IIG53" i="4"/>
  <c r="IIH53" i="4"/>
  <c r="III53" i="4"/>
  <c r="IIJ53" i="4"/>
  <c r="IIK53" i="4"/>
  <c r="IIL53" i="4"/>
  <c r="IIM53" i="4"/>
  <c r="IIN53" i="4"/>
  <c r="IIO53" i="4"/>
  <c r="IIP53" i="4"/>
  <c r="IIQ53" i="4"/>
  <c r="IIR53" i="4"/>
  <c r="IIS53" i="4"/>
  <c r="IIT53" i="4"/>
  <c r="IIU53" i="4"/>
  <c r="IIV53" i="4"/>
  <c r="IIW53" i="4"/>
  <c r="IIX53" i="4"/>
  <c r="IIY53" i="4"/>
  <c r="IIZ53" i="4"/>
  <c r="IJA53" i="4"/>
  <c r="IJB53" i="4"/>
  <c r="IJC53" i="4"/>
  <c r="IJD53" i="4"/>
  <c r="IJE53" i="4"/>
  <c r="IJF53" i="4"/>
  <c r="IJG53" i="4"/>
  <c r="IJH53" i="4"/>
  <c r="IJI53" i="4"/>
  <c r="IJJ53" i="4"/>
  <c r="IJK53" i="4"/>
  <c r="IJL53" i="4"/>
  <c r="IJM53" i="4"/>
  <c r="IJN53" i="4"/>
  <c r="IJO53" i="4"/>
  <c r="IJP53" i="4"/>
  <c r="IJQ53" i="4"/>
  <c r="IJR53" i="4"/>
  <c r="IJS53" i="4"/>
  <c r="IJT53" i="4"/>
  <c r="IJU53" i="4"/>
  <c r="IJV53" i="4"/>
  <c r="IJW53" i="4"/>
  <c r="IJX53" i="4"/>
  <c r="IJY53" i="4"/>
  <c r="IJZ53" i="4"/>
  <c r="IKA53" i="4"/>
  <c r="IKB53" i="4"/>
  <c r="IKC53" i="4"/>
  <c r="IKD53" i="4"/>
  <c r="IKE53" i="4"/>
  <c r="IKF53" i="4"/>
  <c r="IKG53" i="4"/>
  <c r="IKH53" i="4"/>
  <c r="IKI53" i="4"/>
  <c r="IKJ53" i="4"/>
  <c r="IKK53" i="4"/>
  <c r="IKL53" i="4"/>
  <c r="IKM53" i="4"/>
  <c r="IKN53" i="4"/>
  <c r="IKO53" i="4"/>
  <c r="IKP53" i="4"/>
  <c r="IKQ53" i="4"/>
  <c r="IKR53" i="4"/>
  <c r="IKS53" i="4"/>
  <c r="IKT53" i="4"/>
  <c r="IKU53" i="4"/>
  <c r="IKV53" i="4"/>
  <c r="IKW53" i="4"/>
  <c r="IKX53" i="4"/>
  <c r="IKY53" i="4"/>
  <c r="IKZ53" i="4"/>
  <c r="ILA53" i="4"/>
  <c r="ILB53" i="4"/>
  <c r="ILC53" i="4"/>
  <c r="ILD53" i="4"/>
  <c r="ILE53" i="4"/>
  <c r="ILF53" i="4"/>
  <c r="ILG53" i="4"/>
  <c r="ILH53" i="4"/>
  <c r="ILI53" i="4"/>
  <c r="ILJ53" i="4"/>
  <c r="ILK53" i="4"/>
  <c r="ILL53" i="4"/>
  <c r="ILM53" i="4"/>
  <c r="ILN53" i="4"/>
  <c r="ILO53" i="4"/>
  <c r="ILP53" i="4"/>
  <c r="ILQ53" i="4"/>
  <c r="ILR53" i="4"/>
  <c r="ILS53" i="4"/>
  <c r="ILT53" i="4"/>
  <c r="ILU53" i="4"/>
  <c r="ILV53" i="4"/>
  <c r="ILW53" i="4"/>
  <c r="ILX53" i="4"/>
  <c r="ILY53" i="4"/>
  <c r="ILZ53" i="4"/>
  <c r="IMA53" i="4"/>
  <c r="IMB53" i="4"/>
  <c r="IMC53" i="4"/>
  <c r="IMD53" i="4"/>
  <c r="IME53" i="4"/>
  <c r="IMF53" i="4"/>
  <c r="IMG53" i="4"/>
  <c r="IMH53" i="4"/>
  <c r="IMI53" i="4"/>
  <c r="IMJ53" i="4"/>
  <c r="IMK53" i="4"/>
  <c r="IML53" i="4"/>
  <c r="IMM53" i="4"/>
  <c r="IMN53" i="4"/>
  <c r="IMO53" i="4"/>
  <c r="IMP53" i="4"/>
  <c r="IMQ53" i="4"/>
  <c r="IMR53" i="4"/>
  <c r="IMS53" i="4"/>
  <c r="IMT53" i="4"/>
  <c r="IMU53" i="4"/>
  <c r="IMV53" i="4"/>
  <c r="IMW53" i="4"/>
  <c r="IMX53" i="4"/>
  <c r="IMY53" i="4"/>
  <c r="IMZ53" i="4"/>
  <c r="INA53" i="4"/>
  <c r="INB53" i="4"/>
  <c r="INC53" i="4"/>
  <c r="IND53" i="4"/>
  <c r="INE53" i="4"/>
  <c r="INF53" i="4"/>
  <c r="ING53" i="4"/>
  <c r="INH53" i="4"/>
  <c r="INI53" i="4"/>
  <c r="INJ53" i="4"/>
  <c r="INK53" i="4"/>
  <c r="INL53" i="4"/>
  <c r="INM53" i="4"/>
  <c r="INN53" i="4"/>
  <c r="INO53" i="4"/>
  <c r="INP53" i="4"/>
  <c r="INQ53" i="4"/>
  <c r="INR53" i="4"/>
  <c r="INS53" i="4"/>
  <c r="INT53" i="4"/>
  <c r="INU53" i="4"/>
  <c r="INV53" i="4"/>
  <c r="INW53" i="4"/>
  <c r="INX53" i="4"/>
  <c r="INY53" i="4"/>
  <c r="INZ53" i="4"/>
  <c r="IOA53" i="4"/>
  <c r="IOB53" i="4"/>
  <c r="IOC53" i="4"/>
  <c r="IOD53" i="4"/>
  <c r="IOE53" i="4"/>
  <c r="IOF53" i="4"/>
  <c r="IOG53" i="4"/>
  <c r="IOH53" i="4"/>
  <c r="IOI53" i="4"/>
  <c r="IOJ53" i="4"/>
  <c r="IOK53" i="4"/>
  <c r="IOL53" i="4"/>
  <c r="IOM53" i="4"/>
  <c r="ION53" i="4"/>
  <c r="IOO53" i="4"/>
  <c r="IOP53" i="4"/>
  <c r="IOQ53" i="4"/>
  <c r="IOR53" i="4"/>
  <c r="IOS53" i="4"/>
  <c r="IOT53" i="4"/>
  <c r="IOU53" i="4"/>
  <c r="IOV53" i="4"/>
  <c r="IOW53" i="4"/>
  <c r="IOX53" i="4"/>
  <c r="IOY53" i="4"/>
  <c r="IOZ53" i="4"/>
  <c r="IPA53" i="4"/>
  <c r="IPB53" i="4"/>
  <c r="IPC53" i="4"/>
  <c r="IPD53" i="4"/>
  <c r="IPE53" i="4"/>
  <c r="IPF53" i="4"/>
  <c r="IPG53" i="4"/>
  <c r="IPH53" i="4"/>
  <c r="IPI53" i="4"/>
  <c r="IPJ53" i="4"/>
  <c r="IPK53" i="4"/>
  <c r="IPL53" i="4"/>
  <c r="IPM53" i="4"/>
  <c r="IPN53" i="4"/>
  <c r="IPO53" i="4"/>
  <c r="IPP53" i="4"/>
  <c r="IPQ53" i="4"/>
  <c r="IPR53" i="4"/>
  <c r="IPS53" i="4"/>
  <c r="IPT53" i="4"/>
  <c r="IPU53" i="4"/>
  <c r="IPV53" i="4"/>
  <c r="IPW53" i="4"/>
  <c r="IPX53" i="4"/>
  <c r="IPY53" i="4"/>
  <c r="IPZ53" i="4"/>
  <c r="IQA53" i="4"/>
  <c r="IQB53" i="4"/>
  <c r="IQC53" i="4"/>
  <c r="IQD53" i="4"/>
  <c r="IQE53" i="4"/>
  <c r="IQF53" i="4"/>
  <c r="IQG53" i="4"/>
  <c r="IQH53" i="4"/>
  <c r="IQI53" i="4"/>
  <c r="IQJ53" i="4"/>
  <c r="IQK53" i="4"/>
  <c r="IQL53" i="4"/>
  <c r="IQM53" i="4"/>
  <c r="IQN53" i="4"/>
  <c r="IQO53" i="4"/>
  <c r="IQP53" i="4"/>
  <c r="IQQ53" i="4"/>
  <c r="IQR53" i="4"/>
  <c r="IQS53" i="4"/>
  <c r="IQT53" i="4"/>
  <c r="IQU53" i="4"/>
  <c r="IQV53" i="4"/>
  <c r="IQW53" i="4"/>
  <c r="IQX53" i="4"/>
  <c r="IQY53" i="4"/>
  <c r="IQZ53" i="4"/>
  <c r="IRA53" i="4"/>
  <c r="IRB53" i="4"/>
  <c r="IRC53" i="4"/>
  <c r="IRD53" i="4"/>
  <c r="IRE53" i="4"/>
  <c r="IRF53" i="4"/>
  <c r="IRG53" i="4"/>
  <c r="IRH53" i="4"/>
  <c r="IRI53" i="4"/>
  <c r="IRJ53" i="4"/>
  <c r="IRK53" i="4"/>
  <c r="IRL53" i="4"/>
  <c r="IRM53" i="4"/>
  <c r="IRN53" i="4"/>
  <c r="IRO53" i="4"/>
  <c r="IRP53" i="4"/>
  <c r="IRQ53" i="4"/>
  <c r="IRR53" i="4"/>
  <c r="IRS53" i="4"/>
  <c r="IRT53" i="4"/>
  <c r="IRU53" i="4"/>
  <c r="IRV53" i="4"/>
  <c r="IRW53" i="4"/>
  <c r="IRX53" i="4"/>
  <c r="IRY53" i="4"/>
  <c r="IRZ53" i="4"/>
  <c r="ISA53" i="4"/>
  <c r="ISB53" i="4"/>
  <c r="ISC53" i="4"/>
  <c r="ISD53" i="4"/>
  <c r="ISE53" i="4"/>
  <c r="ISF53" i="4"/>
  <c r="ISG53" i="4"/>
  <c r="ISH53" i="4"/>
  <c r="ISI53" i="4"/>
  <c r="ISJ53" i="4"/>
  <c r="ISK53" i="4"/>
  <c r="ISL53" i="4"/>
  <c r="ISM53" i="4"/>
  <c r="ISN53" i="4"/>
  <c r="ISO53" i="4"/>
  <c r="ISP53" i="4"/>
  <c r="ISQ53" i="4"/>
  <c r="ISR53" i="4"/>
  <c r="ISS53" i="4"/>
  <c r="IST53" i="4"/>
  <c r="ISU53" i="4"/>
  <c r="ISV53" i="4"/>
  <c r="ISW53" i="4"/>
  <c r="ISX53" i="4"/>
  <c r="ISY53" i="4"/>
  <c r="ISZ53" i="4"/>
  <c r="ITA53" i="4"/>
  <c r="ITB53" i="4"/>
  <c r="ITC53" i="4"/>
  <c r="ITD53" i="4"/>
  <c r="ITE53" i="4"/>
  <c r="ITF53" i="4"/>
  <c r="ITG53" i="4"/>
  <c r="ITH53" i="4"/>
  <c r="ITI53" i="4"/>
  <c r="ITJ53" i="4"/>
  <c r="ITK53" i="4"/>
  <c r="ITL53" i="4"/>
  <c r="ITM53" i="4"/>
  <c r="ITN53" i="4"/>
  <c r="ITO53" i="4"/>
  <c r="ITP53" i="4"/>
  <c r="ITQ53" i="4"/>
  <c r="ITR53" i="4"/>
  <c r="ITS53" i="4"/>
  <c r="ITT53" i="4"/>
  <c r="ITU53" i="4"/>
  <c r="ITV53" i="4"/>
  <c r="ITW53" i="4"/>
  <c r="ITX53" i="4"/>
  <c r="ITY53" i="4"/>
  <c r="ITZ53" i="4"/>
  <c r="IUA53" i="4"/>
  <c r="IUB53" i="4"/>
  <c r="IUC53" i="4"/>
  <c r="IUD53" i="4"/>
  <c r="IUE53" i="4"/>
  <c r="IUF53" i="4"/>
  <c r="IUG53" i="4"/>
  <c r="IUH53" i="4"/>
  <c r="IUI53" i="4"/>
  <c r="IUJ53" i="4"/>
  <c r="IUK53" i="4"/>
  <c r="IUL53" i="4"/>
  <c r="IUM53" i="4"/>
  <c r="IUN53" i="4"/>
  <c r="IUO53" i="4"/>
  <c r="IUP53" i="4"/>
  <c r="IUQ53" i="4"/>
  <c r="IUR53" i="4"/>
  <c r="IUS53" i="4"/>
  <c r="IUT53" i="4"/>
  <c r="IUU53" i="4"/>
  <c r="IUV53" i="4"/>
  <c r="IUW53" i="4"/>
  <c r="IUX53" i="4"/>
  <c r="IUY53" i="4"/>
  <c r="IUZ53" i="4"/>
  <c r="IVA53" i="4"/>
  <c r="IVB53" i="4"/>
  <c r="IVC53" i="4"/>
  <c r="IVD53" i="4"/>
  <c r="IVE53" i="4"/>
  <c r="IVF53" i="4"/>
  <c r="IVG53" i="4"/>
  <c r="IVH53" i="4"/>
  <c r="IVI53" i="4"/>
  <c r="IVJ53" i="4"/>
  <c r="IVK53" i="4"/>
  <c r="IVL53" i="4"/>
  <c r="IVM53" i="4"/>
  <c r="IVN53" i="4"/>
  <c r="IVO53" i="4"/>
  <c r="IVP53" i="4"/>
  <c r="IVQ53" i="4"/>
  <c r="IVR53" i="4"/>
  <c r="IVS53" i="4"/>
  <c r="IVT53" i="4"/>
  <c r="IVU53" i="4"/>
  <c r="IVV53" i="4"/>
  <c r="IVW53" i="4"/>
  <c r="IVX53" i="4"/>
  <c r="IVY53" i="4"/>
  <c r="IVZ53" i="4"/>
  <c r="IWA53" i="4"/>
  <c r="IWB53" i="4"/>
  <c r="IWC53" i="4"/>
  <c r="IWD53" i="4"/>
  <c r="IWE53" i="4"/>
  <c r="IWF53" i="4"/>
  <c r="IWG53" i="4"/>
  <c r="IWH53" i="4"/>
  <c r="IWI53" i="4"/>
  <c r="IWJ53" i="4"/>
  <c r="IWK53" i="4"/>
  <c r="IWL53" i="4"/>
  <c r="IWM53" i="4"/>
  <c r="IWN53" i="4"/>
  <c r="IWO53" i="4"/>
  <c r="IWP53" i="4"/>
  <c r="IWQ53" i="4"/>
  <c r="IWR53" i="4"/>
  <c r="IWS53" i="4"/>
  <c r="IWT53" i="4"/>
  <c r="IWU53" i="4"/>
  <c r="IWV53" i="4"/>
  <c r="IWW53" i="4"/>
  <c r="IWX53" i="4"/>
  <c r="IWY53" i="4"/>
  <c r="IWZ53" i="4"/>
  <c r="IXA53" i="4"/>
  <c r="IXB53" i="4"/>
  <c r="IXC53" i="4"/>
  <c r="IXD53" i="4"/>
  <c r="IXE53" i="4"/>
  <c r="IXF53" i="4"/>
  <c r="IXG53" i="4"/>
  <c r="IXH53" i="4"/>
  <c r="IXI53" i="4"/>
  <c r="IXJ53" i="4"/>
  <c r="IXK53" i="4"/>
  <c r="IXL53" i="4"/>
  <c r="IXM53" i="4"/>
  <c r="IXN53" i="4"/>
  <c r="IXO53" i="4"/>
  <c r="IXP53" i="4"/>
  <c r="IXQ53" i="4"/>
  <c r="IXR53" i="4"/>
  <c r="IXS53" i="4"/>
  <c r="IXT53" i="4"/>
  <c r="IXU53" i="4"/>
  <c r="IXV53" i="4"/>
  <c r="IXW53" i="4"/>
  <c r="IXX53" i="4"/>
  <c r="IXY53" i="4"/>
  <c r="IXZ53" i="4"/>
  <c r="IYA53" i="4"/>
  <c r="IYB53" i="4"/>
  <c r="IYC53" i="4"/>
  <c r="IYD53" i="4"/>
  <c r="IYE53" i="4"/>
  <c r="IYF53" i="4"/>
  <c r="IYG53" i="4"/>
  <c r="IYH53" i="4"/>
  <c r="IYI53" i="4"/>
  <c r="IYJ53" i="4"/>
  <c r="IYK53" i="4"/>
  <c r="IYL53" i="4"/>
  <c r="IYM53" i="4"/>
  <c r="IYN53" i="4"/>
  <c r="IYO53" i="4"/>
  <c r="IYP53" i="4"/>
  <c r="IYQ53" i="4"/>
  <c r="IYR53" i="4"/>
  <c r="IYS53" i="4"/>
  <c r="IYT53" i="4"/>
  <c r="IYU53" i="4"/>
  <c r="IYV53" i="4"/>
  <c r="IYW53" i="4"/>
  <c r="IYX53" i="4"/>
  <c r="IYY53" i="4"/>
  <c r="IYZ53" i="4"/>
  <c r="IZA53" i="4"/>
  <c r="IZB53" i="4"/>
  <c r="IZC53" i="4"/>
  <c r="IZD53" i="4"/>
  <c r="IZE53" i="4"/>
  <c r="IZF53" i="4"/>
  <c r="IZG53" i="4"/>
  <c r="IZH53" i="4"/>
  <c r="IZI53" i="4"/>
  <c r="IZJ53" i="4"/>
  <c r="IZK53" i="4"/>
  <c r="IZL53" i="4"/>
  <c r="IZM53" i="4"/>
  <c r="IZN53" i="4"/>
  <c r="IZO53" i="4"/>
  <c r="IZP53" i="4"/>
  <c r="IZQ53" i="4"/>
  <c r="IZR53" i="4"/>
  <c r="IZS53" i="4"/>
  <c r="IZT53" i="4"/>
  <c r="IZU53" i="4"/>
  <c r="IZV53" i="4"/>
  <c r="IZW53" i="4"/>
  <c r="IZX53" i="4"/>
  <c r="IZY53" i="4"/>
  <c r="IZZ53" i="4"/>
  <c r="JAA53" i="4"/>
  <c r="JAB53" i="4"/>
  <c r="JAC53" i="4"/>
  <c r="JAD53" i="4"/>
  <c r="JAE53" i="4"/>
  <c r="JAF53" i="4"/>
  <c r="JAG53" i="4"/>
  <c r="JAH53" i="4"/>
  <c r="JAI53" i="4"/>
  <c r="JAJ53" i="4"/>
  <c r="JAK53" i="4"/>
  <c r="JAL53" i="4"/>
  <c r="JAM53" i="4"/>
  <c r="JAN53" i="4"/>
  <c r="JAO53" i="4"/>
  <c r="JAP53" i="4"/>
  <c r="JAQ53" i="4"/>
  <c r="JAR53" i="4"/>
  <c r="JAS53" i="4"/>
  <c r="JAT53" i="4"/>
  <c r="JAU53" i="4"/>
  <c r="JAV53" i="4"/>
  <c r="JAW53" i="4"/>
  <c r="JAX53" i="4"/>
  <c r="JAY53" i="4"/>
  <c r="JAZ53" i="4"/>
  <c r="JBA53" i="4"/>
  <c r="JBB53" i="4"/>
  <c r="JBC53" i="4"/>
  <c r="JBD53" i="4"/>
  <c r="JBE53" i="4"/>
  <c r="JBF53" i="4"/>
  <c r="JBG53" i="4"/>
  <c r="JBH53" i="4"/>
  <c r="JBI53" i="4"/>
  <c r="JBJ53" i="4"/>
  <c r="JBK53" i="4"/>
  <c r="JBL53" i="4"/>
  <c r="JBM53" i="4"/>
  <c r="JBN53" i="4"/>
  <c r="JBO53" i="4"/>
  <c r="JBP53" i="4"/>
  <c r="JBQ53" i="4"/>
  <c r="JBR53" i="4"/>
  <c r="JBS53" i="4"/>
  <c r="JBT53" i="4"/>
  <c r="JBU53" i="4"/>
  <c r="JBV53" i="4"/>
  <c r="JBW53" i="4"/>
  <c r="JBX53" i="4"/>
  <c r="JBY53" i="4"/>
  <c r="JBZ53" i="4"/>
  <c r="JCA53" i="4"/>
  <c r="JCB53" i="4"/>
  <c r="JCC53" i="4"/>
  <c r="JCD53" i="4"/>
  <c r="JCE53" i="4"/>
  <c r="JCF53" i="4"/>
  <c r="JCG53" i="4"/>
  <c r="JCH53" i="4"/>
  <c r="JCI53" i="4"/>
  <c r="JCJ53" i="4"/>
  <c r="JCK53" i="4"/>
  <c r="JCL53" i="4"/>
  <c r="JCM53" i="4"/>
  <c r="JCN53" i="4"/>
  <c r="JCO53" i="4"/>
  <c r="JCP53" i="4"/>
  <c r="JCQ53" i="4"/>
  <c r="JCR53" i="4"/>
  <c r="JCS53" i="4"/>
  <c r="JCT53" i="4"/>
  <c r="JCU53" i="4"/>
  <c r="JCV53" i="4"/>
  <c r="JCW53" i="4"/>
  <c r="JCX53" i="4"/>
  <c r="JCY53" i="4"/>
  <c r="JCZ53" i="4"/>
  <c r="JDA53" i="4"/>
  <c r="JDB53" i="4"/>
  <c r="JDC53" i="4"/>
  <c r="JDD53" i="4"/>
  <c r="JDE53" i="4"/>
  <c r="JDF53" i="4"/>
  <c r="JDG53" i="4"/>
  <c r="JDH53" i="4"/>
  <c r="JDI53" i="4"/>
  <c r="JDJ53" i="4"/>
  <c r="JDK53" i="4"/>
  <c r="JDL53" i="4"/>
  <c r="JDM53" i="4"/>
  <c r="JDN53" i="4"/>
  <c r="JDO53" i="4"/>
  <c r="JDP53" i="4"/>
  <c r="JDQ53" i="4"/>
  <c r="JDR53" i="4"/>
  <c r="JDS53" i="4"/>
  <c r="JDT53" i="4"/>
  <c r="JDU53" i="4"/>
  <c r="JDV53" i="4"/>
  <c r="JDW53" i="4"/>
  <c r="JDX53" i="4"/>
  <c r="JDY53" i="4"/>
  <c r="JDZ53" i="4"/>
  <c r="JEA53" i="4"/>
  <c r="JEB53" i="4"/>
  <c r="JEC53" i="4"/>
  <c r="JED53" i="4"/>
  <c r="JEE53" i="4"/>
  <c r="JEF53" i="4"/>
  <c r="JEG53" i="4"/>
  <c r="JEH53" i="4"/>
  <c r="JEI53" i="4"/>
  <c r="JEJ53" i="4"/>
  <c r="JEK53" i="4"/>
  <c r="JEL53" i="4"/>
  <c r="JEM53" i="4"/>
  <c r="JEN53" i="4"/>
  <c r="JEO53" i="4"/>
  <c r="JEP53" i="4"/>
  <c r="JEQ53" i="4"/>
  <c r="JER53" i="4"/>
  <c r="JES53" i="4"/>
  <c r="JET53" i="4"/>
  <c r="JEU53" i="4"/>
  <c r="JEV53" i="4"/>
  <c r="JEW53" i="4"/>
  <c r="JEX53" i="4"/>
  <c r="JEY53" i="4"/>
  <c r="JEZ53" i="4"/>
  <c r="JFA53" i="4"/>
  <c r="JFB53" i="4"/>
  <c r="JFC53" i="4"/>
  <c r="JFD53" i="4"/>
  <c r="JFE53" i="4"/>
  <c r="JFF53" i="4"/>
  <c r="JFG53" i="4"/>
  <c r="JFH53" i="4"/>
  <c r="JFI53" i="4"/>
  <c r="JFJ53" i="4"/>
  <c r="JFK53" i="4"/>
  <c r="JFL53" i="4"/>
  <c r="JFM53" i="4"/>
  <c r="JFN53" i="4"/>
  <c r="JFO53" i="4"/>
  <c r="JFP53" i="4"/>
  <c r="JFQ53" i="4"/>
  <c r="JFR53" i="4"/>
  <c r="JFS53" i="4"/>
  <c r="JFT53" i="4"/>
  <c r="JFU53" i="4"/>
  <c r="JFV53" i="4"/>
  <c r="JFW53" i="4"/>
  <c r="JFX53" i="4"/>
  <c r="JFY53" i="4"/>
  <c r="JFZ53" i="4"/>
  <c r="JGA53" i="4"/>
  <c r="JGB53" i="4"/>
  <c r="JGC53" i="4"/>
  <c r="JGD53" i="4"/>
  <c r="JGE53" i="4"/>
  <c r="JGF53" i="4"/>
  <c r="JGG53" i="4"/>
  <c r="JGH53" i="4"/>
  <c r="JGI53" i="4"/>
  <c r="JGJ53" i="4"/>
  <c r="JGK53" i="4"/>
  <c r="JGL53" i="4"/>
  <c r="JGM53" i="4"/>
  <c r="JGN53" i="4"/>
  <c r="JGO53" i="4"/>
  <c r="JGP53" i="4"/>
  <c r="JGQ53" i="4"/>
  <c r="JGR53" i="4"/>
  <c r="JGS53" i="4"/>
  <c r="JGT53" i="4"/>
  <c r="JGU53" i="4"/>
  <c r="JGV53" i="4"/>
  <c r="JGW53" i="4"/>
  <c r="JGX53" i="4"/>
  <c r="JGY53" i="4"/>
  <c r="JGZ53" i="4"/>
  <c r="JHA53" i="4"/>
  <c r="JHB53" i="4"/>
  <c r="JHC53" i="4"/>
  <c r="JHD53" i="4"/>
  <c r="JHE53" i="4"/>
  <c r="JHF53" i="4"/>
  <c r="JHG53" i="4"/>
  <c r="JHH53" i="4"/>
  <c r="JHI53" i="4"/>
  <c r="JHJ53" i="4"/>
  <c r="JHK53" i="4"/>
  <c r="JHL53" i="4"/>
  <c r="JHM53" i="4"/>
  <c r="JHN53" i="4"/>
  <c r="JHO53" i="4"/>
  <c r="JHP53" i="4"/>
  <c r="JHQ53" i="4"/>
  <c r="JHR53" i="4"/>
  <c r="JHS53" i="4"/>
  <c r="JHT53" i="4"/>
  <c r="JHU53" i="4"/>
  <c r="JHV53" i="4"/>
  <c r="JHW53" i="4"/>
  <c r="JHX53" i="4"/>
  <c r="JHY53" i="4"/>
  <c r="JHZ53" i="4"/>
  <c r="JIA53" i="4"/>
  <c r="JIB53" i="4"/>
  <c r="JIC53" i="4"/>
  <c r="JID53" i="4"/>
  <c r="JIE53" i="4"/>
  <c r="JIF53" i="4"/>
  <c r="JIG53" i="4"/>
  <c r="JIH53" i="4"/>
  <c r="JII53" i="4"/>
  <c r="JIJ53" i="4"/>
  <c r="JIK53" i="4"/>
  <c r="JIL53" i="4"/>
  <c r="JIM53" i="4"/>
  <c r="JIN53" i="4"/>
  <c r="JIO53" i="4"/>
  <c r="JIP53" i="4"/>
  <c r="JIQ53" i="4"/>
  <c r="JIR53" i="4"/>
  <c r="JIS53" i="4"/>
  <c r="JIT53" i="4"/>
  <c r="JIU53" i="4"/>
  <c r="JIV53" i="4"/>
  <c r="JIW53" i="4"/>
  <c r="JIX53" i="4"/>
  <c r="JIY53" i="4"/>
  <c r="JIZ53" i="4"/>
  <c r="JJA53" i="4"/>
  <c r="JJB53" i="4"/>
  <c r="JJC53" i="4"/>
  <c r="JJD53" i="4"/>
  <c r="JJE53" i="4"/>
  <c r="JJF53" i="4"/>
  <c r="JJG53" i="4"/>
  <c r="JJH53" i="4"/>
  <c r="JJI53" i="4"/>
  <c r="JJJ53" i="4"/>
  <c r="JJK53" i="4"/>
  <c r="JJL53" i="4"/>
  <c r="JJM53" i="4"/>
  <c r="JJN53" i="4"/>
  <c r="JJO53" i="4"/>
  <c r="JJP53" i="4"/>
  <c r="JJQ53" i="4"/>
  <c r="JJR53" i="4"/>
  <c r="JJS53" i="4"/>
  <c r="JJT53" i="4"/>
  <c r="JJU53" i="4"/>
  <c r="JJV53" i="4"/>
  <c r="JJW53" i="4"/>
  <c r="JJX53" i="4"/>
  <c r="JJY53" i="4"/>
  <c r="JJZ53" i="4"/>
  <c r="JKA53" i="4"/>
  <c r="JKB53" i="4"/>
  <c r="JKC53" i="4"/>
  <c r="JKD53" i="4"/>
  <c r="JKE53" i="4"/>
  <c r="JKF53" i="4"/>
  <c r="JKG53" i="4"/>
  <c r="JKH53" i="4"/>
  <c r="JKI53" i="4"/>
  <c r="JKJ53" i="4"/>
  <c r="JKK53" i="4"/>
  <c r="JKL53" i="4"/>
  <c r="JKM53" i="4"/>
  <c r="JKN53" i="4"/>
  <c r="JKO53" i="4"/>
  <c r="JKP53" i="4"/>
  <c r="JKQ53" i="4"/>
  <c r="JKR53" i="4"/>
  <c r="JKS53" i="4"/>
  <c r="JKT53" i="4"/>
  <c r="JKU53" i="4"/>
  <c r="JKV53" i="4"/>
  <c r="JKW53" i="4"/>
  <c r="JKX53" i="4"/>
  <c r="JKY53" i="4"/>
  <c r="JKZ53" i="4"/>
  <c r="JLA53" i="4"/>
  <c r="JLB53" i="4"/>
  <c r="JLC53" i="4"/>
  <c r="JLD53" i="4"/>
  <c r="JLE53" i="4"/>
  <c r="JLF53" i="4"/>
  <c r="JLG53" i="4"/>
  <c r="JLH53" i="4"/>
  <c r="JLI53" i="4"/>
  <c r="JLJ53" i="4"/>
  <c r="JLK53" i="4"/>
  <c r="JLL53" i="4"/>
  <c r="JLM53" i="4"/>
  <c r="JLN53" i="4"/>
  <c r="JLO53" i="4"/>
  <c r="JLP53" i="4"/>
  <c r="JLQ53" i="4"/>
  <c r="JLR53" i="4"/>
  <c r="JLS53" i="4"/>
  <c r="JLT53" i="4"/>
  <c r="JLU53" i="4"/>
  <c r="JLV53" i="4"/>
  <c r="JLW53" i="4"/>
  <c r="JLX53" i="4"/>
  <c r="JLY53" i="4"/>
  <c r="JLZ53" i="4"/>
  <c r="JMA53" i="4"/>
  <c r="JMB53" i="4"/>
  <c r="JMC53" i="4"/>
  <c r="JMD53" i="4"/>
  <c r="JME53" i="4"/>
  <c r="JMF53" i="4"/>
  <c r="JMG53" i="4"/>
  <c r="JMH53" i="4"/>
  <c r="JMI53" i="4"/>
  <c r="JMJ53" i="4"/>
  <c r="JMK53" i="4"/>
  <c r="JML53" i="4"/>
  <c r="JMM53" i="4"/>
  <c r="JMN53" i="4"/>
  <c r="JMO53" i="4"/>
  <c r="JMP53" i="4"/>
  <c r="JMQ53" i="4"/>
  <c r="JMR53" i="4"/>
  <c r="JMS53" i="4"/>
  <c r="JMT53" i="4"/>
  <c r="JMU53" i="4"/>
  <c r="JMV53" i="4"/>
  <c r="JMW53" i="4"/>
  <c r="JMX53" i="4"/>
  <c r="JMY53" i="4"/>
  <c r="JMZ53" i="4"/>
  <c r="JNA53" i="4"/>
  <c r="JNB53" i="4"/>
  <c r="JNC53" i="4"/>
  <c r="JND53" i="4"/>
  <c r="JNE53" i="4"/>
  <c r="JNF53" i="4"/>
  <c r="JNG53" i="4"/>
  <c r="JNH53" i="4"/>
  <c r="JNI53" i="4"/>
  <c r="JNJ53" i="4"/>
  <c r="JNK53" i="4"/>
  <c r="JNL53" i="4"/>
  <c r="JNM53" i="4"/>
  <c r="JNN53" i="4"/>
  <c r="JNO53" i="4"/>
  <c r="JNP53" i="4"/>
  <c r="JNQ53" i="4"/>
  <c r="JNR53" i="4"/>
  <c r="JNS53" i="4"/>
  <c r="JNT53" i="4"/>
  <c r="JNU53" i="4"/>
  <c r="JNV53" i="4"/>
  <c r="JNW53" i="4"/>
  <c r="JNX53" i="4"/>
  <c r="JNY53" i="4"/>
  <c r="JNZ53" i="4"/>
  <c r="JOA53" i="4"/>
  <c r="JOB53" i="4"/>
  <c r="JOC53" i="4"/>
  <c r="JOD53" i="4"/>
  <c r="JOE53" i="4"/>
  <c r="JOF53" i="4"/>
  <c r="JOG53" i="4"/>
  <c r="JOH53" i="4"/>
  <c r="JOI53" i="4"/>
  <c r="JOJ53" i="4"/>
  <c r="JOK53" i="4"/>
  <c r="JOL53" i="4"/>
  <c r="JOM53" i="4"/>
  <c r="JON53" i="4"/>
  <c r="JOO53" i="4"/>
  <c r="JOP53" i="4"/>
  <c r="JOQ53" i="4"/>
  <c r="JOR53" i="4"/>
  <c r="JOS53" i="4"/>
  <c r="JOT53" i="4"/>
  <c r="JOU53" i="4"/>
  <c r="JOV53" i="4"/>
  <c r="JOW53" i="4"/>
  <c r="JOX53" i="4"/>
  <c r="JOY53" i="4"/>
  <c r="JOZ53" i="4"/>
  <c r="JPA53" i="4"/>
  <c r="JPB53" i="4"/>
  <c r="JPC53" i="4"/>
  <c r="JPD53" i="4"/>
  <c r="JPE53" i="4"/>
  <c r="JPF53" i="4"/>
  <c r="JPG53" i="4"/>
  <c r="JPH53" i="4"/>
  <c r="JPI53" i="4"/>
  <c r="JPJ53" i="4"/>
  <c r="JPK53" i="4"/>
  <c r="JPL53" i="4"/>
  <c r="JPM53" i="4"/>
  <c r="JPN53" i="4"/>
  <c r="JPO53" i="4"/>
  <c r="JPP53" i="4"/>
  <c r="JPQ53" i="4"/>
  <c r="JPR53" i="4"/>
  <c r="JPS53" i="4"/>
  <c r="JPT53" i="4"/>
  <c r="JPU53" i="4"/>
  <c r="JPV53" i="4"/>
  <c r="JPW53" i="4"/>
  <c r="JPX53" i="4"/>
  <c r="JPY53" i="4"/>
  <c r="JPZ53" i="4"/>
  <c r="JQA53" i="4"/>
  <c r="JQB53" i="4"/>
  <c r="JQC53" i="4"/>
  <c r="JQD53" i="4"/>
  <c r="JQE53" i="4"/>
  <c r="JQF53" i="4"/>
  <c r="JQG53" i="4"/>
  <c r="JQH53" i="4"/>
  <c r="JQI53" i="4"/>
  <c r="JQJ53" i="4"/>
  <c r="JQK53" i="4"/>
  <c r="JQL53" i="4"/>
  <c r="JQM53" i="4"/>
  <c r="JQN53" i="4"/>
  <c r="JQO53" i="4"/>
  <c r="JQP53" i="4"/>
  <c r="JQQ53" i="4"/>
  <c r="JQR53" i="4"/>
  <c r="JQS53" i="4"/>
  <c r="JQT53" i="4"/>
  <c r="JQU53" i="4"/>
  <c r="JQV53" i="4"/>
  <c r="JQW53" i="4"/>
  <c r="JQX53" i="4"/>
  <c r="JQY53" i="4"/>
  <c r="JQZ53" i="4"/>
  <c r="JRA53" i="4"/>
  <c r="JRB53" i="4"/>
  <c r="JRC53" i="4"/>
  <c r="JRD53" i="4"/>
  <c r="JRE53" i="4"/>
  <c r="JRF53" i="4"/>
  <c r="JRG53" i="4"/>
  <c r="JRH53" i="4"/>
  <c r="JRI53" i="4"/>
  <c r="JRJ53" i="4"/>
  <c r="JRK53" i="4"/>
  <c r="JRL53" i="4"/>
  <c r="JRM53" i="4"/>
  <c r="JRN53" i="4"/>
  <c r="JRO53" i="4"/>
  <c r="JRP53" i="4"/>
  <c r="JRQ53" i="4"/>
  <c r="JRR53" i="4"/>
  <c r="JRS53" i="4"/>
  <c r="JRT53" i="4"/>
  <c r="JRU53" i="4"/>
  <c r="JRV53" i="4"/>
  <c r="JRW53" i="4"/>
  <c r="JRX53" i="4"/>
  <c r="JRY53" i="4"/>
  <c r="JRZ53" i="4"/>
  <c r="JSA53" i="4"/>
  <c r="JSB53" i="4"/>
  <c r="JSC53" i="4"/>
  <c r="JSD53" i="4"/>
  <c r="JSE53" i="4"/>
  <c r="JSF53" i="4"/>
  <c r="JSG53" i="4"/>
  <c r="JSH53" i="4"/>
  <c r="JSI53" i="4"/>
  <c r="JSJ53" i="4"/>
  <c r="JSK53" i="4"/>
  <c r="JSL53" i="4"/>
  <c r="JSM53" i="4"/>
  <c r="JSN53" i="4"/>
  <c r="JSO53" i="4"/>
  <c r="JSP53" i="4"/>
  <c r="JSQ53" i="4"/>
  <c r="JSR53" i="4"/>
  <c r="JSS53" i="4"/>
  <c r="JST53" i="4"/>
  <c r="JSU53" i="4"/>
  <c r="JSV53" i="4"/>
  <c r="JSW53" i="4"/>
  <c r="JSX53" i="4"/>
  <c r="JSY53" i="4"/>
  <c r="JSZ53" i="4"/>
  <c r="JTA53" i="4"/>
  <c r="JTB53" i="4"/>
  <c r="JTC53" i="4"/>
  <c r="JTD53" i="4"/>
  <c r="JTE53" i="4"/>
  <c r="JTF53" i="4"/>
  <c r="JTG53" i="4"/>
  <c r="JTH53" i="4"/>
  <c r="JTI53" i="4"/>
  <c r="JTJ53" i="4"/>
  <c r="JTK53" i="4"/>
  <c r="JTL53" i="4"/>
  <c r="JTM53" i="4"/>
  <c r="JTN53" i="4"/>
  <c r="JTO53" i="4"/>
  <c r="JTP53" i="4"/>
  <c r="JTQ53" i="4"/>
  <c r="JTR53" i="4"/>
  <c r="JTS53" i="4"/>
  <c r="JTT53" i="4"/>
  <c r="JTU53" i="4"/>
  <c r="JTV53" i="4"/>
  <c r="JTW53" i="4"/>
  <c r="JTX53" i="4"/>
  <c r="JTY53" i="4"/>
  <c r="JTZ53" i="4"/>
  <c r="JUA53" i="4"/>
  <c r="JUB53" i="4"/>
  <c r="JUC53" i="4"/>
  <c r="JUD53" i="4"/>
  <c r="JUE53" i="4"/>
  <c r="JUF53" i="4"/>
  <c r="JUG53" i="4"/>
  <c r="JUH53" i="4"/>
  <c r="JUI53" i="4"/>
  <c r="JUJ53" i="4"/>
  <c r="JUK53" i="4"/>
  <c r="JUL53" i="4"/>
  <c r="JUM53" i="4"/>
  <c r="JUN53" i="4"/>
  <c r="JUO53" i="4"/>
  <c r="JUP53" i="4"/>
  <c r="JUQ53" i="4"/>
  <c r="JUR53" i="4"/>
  <c r="JUS53" i="4"/>
  <c r="JUT53" i="4"/>
  <c r="JUU53" i="4"/>
  <c r="JUV53" i="4"/>
  <c r="JUW53" i="4"/>
  <c r="JUX53" i="4"/>
  <c r="JUY53" i="4"/>
  <c r="JUZ53" i="4"/>
  <c r="JVA53" i="4"/>
  <c r="JVB53" i="4"/>
  <c r="JVC53" i="4"/>
  <c r="JVD53" i="4"/>
  <c r="JVE53" i="4"/>
  <c r="JVF53" i="4"/>
  <c r="JVG53" i="4"/>
  <c r="JVH53" i="4"/>
  <c r="JVI53" i="4"/>
  <c r="JVJ53" i="4"/>
  <c r="JVK53" i="4"/>
  <c r="JVL53" i="4"/>
  <c r="JVM53" i="4"/>
  <c r="JVN53" i="4"/>
  <c r="JVO53" i="4"/>
  <c r="JVP53" i="4"/>
  <c r="JVQ53" i="4"/>
  <c r="JVR53" i="4"/>
  <c r="JVS53" i="4"/>
  <c r="JVT53" i="4"/>
  <c r="JVU53" i="4"/>
  <c r="JVV53" i="4"/>
  <c r="JVW53" i="4"/>
  <c r="JVX53" i="4"/>
  <c r="JVY53" i="4"/>
  <c r="JVZ53" i="4"/>
  <c r="JWA53" i="4"/>
  <c r="JWB53" i="4"/>
  <c r="JWC53" i="4"/>
  <c r="JWD53" i="4"/>
  <c r="JWE53" i="4"/>
  <c r="JWF53" i="4"/>
  <c r="JWG53" i="4"/>
  <c r="JWH53" i="4"/>
  <c r="JWI53" i="4"/>
  <c r="JWJ53" i="4"/>
  <c r="JWK53" i="4"/>
  <c r="JWL53" i="4"/>
  <c r="JWM53" i="4"/>
  <c r="JWN53" i="4"/>
  <c r="JWO53" i="4"/>
  <c r="JWP53" i="4"/>
  <c r="JWQ53" i="4"/>
  <c r="JWR53" i="4"/>
  <c r="JWS53" i="4"/>
  <c r="JWT53" i="4"/>
  <c r="JWU53" i="4"/>
  <c r="JWV53" i="4"/>
  <c r="JWW53" i="4"/>
  <c r="JWX53" i="4"/>
  <c r="JWY53" i="4"/>
  <c r="JWZ53" i="4"/>
  <c r="JXA53" i="4"/>
  <c r="JXB53" i="4"/>
  <c r="JXC53" i="4"/>
  <c r="JXD53" i="4"/>
  <c r="JXE53" i="4"/>
  <c r="JXF53" i="4"/>
  <c r="JXG53" i="4"/>
  <c r="JXH53" i="4"/>
  <c r="JXI53" i="4"/>
  <c r="JXJ53" i="4"/>
  <c r="JXK53" i="4"/>
  <c r="JXL53" i="4"/>
  <c r="JXM53" i="4"/>
  <c r="JXN53" i="4"/>
  <c r="JXO53" i="4"/>
  <c r="JXP53" i="4"/>
  <c r="JXQ53" i="4"/>
  <c r="JXR53" i="4"/>
  <c r="JXS53" i="4"/>
  <c r="JXT53" i="4"/>
  <c r="JXU53" i="4"/>
  <c r="JXV53" i="4"/>
  <c r="JXW53" i="4"/>
  <c r="JXX53" i="4"/>
  <c r="JXY53" i="4"/>
  <c r="JXZ53" i="4"/>
  <c r="JYA53" i="4"/>
  <c r="JYB53" i="4"/>
  <c r="JYC53" i="4"/>
  <c r="JYD53" i="4"/>
  <c r="JYE53" i="4"/>
  <c r="JYF53" i="4"/>
  <c r="JYG53" i="4"/>
  <c r="JYH53" i="4"/>
  <c r="JYI53" i="4"/>
  <c r="JYJ53" i="4"/>
  <c r="JYK53" i="4"/>
  <c r="JYL53" i="4"/>
  <c r="JYM53" i="4"/>
  <c r="JYN53" i="4"/>
  <c r="JYO53" i="4"/>
  <c r="JYP53" i="4"/>
  <c r="JYQ53" i="4"/>
  <c r="JYR53" i="4"/>
  <c r="JYS53" i="4"/>
  <c r="JYT53" i="4"/>
  <c r="JYU53" i="4"/>
  <c r="JYV53" i="4"/>
  <c r="JYW53" i="4"/>
  <c r="JYX53" i="4"/>
  <c r="JYY53" i="4"/>
  <c r="JYZ53" i="4"/>
  <c r="JZA53" i="4"/>
  <c r="JZB53" i="4"/>
  <c r="JZC53" i="4"/>
  <c r="JZD53" i="4"/>
  <c r="JZE53" i="4"/>
  <c r="JZF53" i="4"/>
  <c r="JZG53" i="4"/>
  <c r="JZH53" i="4"/>
  <c r="JZI53" i="4"/>
  <c r="JZJ53" i="4"/>
  <c r="JZK53" i="4"/>
  <c r="JZL53" i="4"/>
  <c r="JZM53" i="4"/>
  <c r="JZN53" i="4"/>
  <c r="JZO53" i="4"/>
  <c r="JZP53" i="4"/>
  <c r="JZQ53" i="4"/>
  <c r="JZR53" i="4"/>
  <c r="JZS53" i="4"/>
  <c r="JZT53" i="4"/>
  <c r="JZU53" i="4"/>
  <c r="JZV53" i="4"/>
  <c r="JZW53" i="4"/>
  <c r="JZX53" i="4"/>
  <c r="JZY53" i="4"/>
  <c r="JZZ53" i="4"/>
  <c r="KAA53" i="4"/>
  <c r="KAB53" i="4"/>
  <c r="KAC53" i="4"/>
  <c r="KAD53" i="4"/>
  <c r="KAE53" i="4"/>
  <c r="KAF53" i="4"/>
  <c r="KAG53" i="4"/>
  <c r="KAH53" i="4"/>
  <c r="KAI53" i="4"/>
  <c r="KAJ53" i="4"/>
  <c r="KAK53" i="4"/>
  <c r="KAL53" i="4"/>
  <c r="KAM53" i="4"/>
  <c r="KAN53" i="4"/>
  <c r="KAO53" i="4"/>
  <c r="KAP53" i="4"/>
  <c r="KAQ53" i="4"/>
  <c r="KAR53" i="4"/>
  <c r="KAS53" i="4"/>
  <c r="KAT53" i="4"/>
  <c r="KAU53" i="4"/>
  <c r="KAV53" i="4"/>
  <c r="KAW53" i="4"/>
  <c r="KAX53" i="4"/>
  <c r="KAY53" i="4"/>
  <c r="KAZ53" i="4"/>
  <c r="KBA53" i="4"/>
  <c r="KBB53" i="4"/>
  <c r="KBC53" i="4"/>
  <c r="KBD53" i="4"/>
  <c r="KBE53" i="4"/>
  <c r="KBF53" i="4"/>
  <c r="KBG53" i="4"/>
  <c r="KBH53" i="4"/>
  <c r="KBI53" i="4"/>
  <c r="KBJ53" i="4"/>
  <c r="KBK53" i="4"/>
  <c r="KBL53" i="4"/>
  <c r="KBM53" i="4"/>
  <c r="KBN53" i="4"/>
  <c r="KBO53" i="4"/>
  <c r="KBP53" i="4"/>
  <c r="KBQ53" i="4"/>
  <c r="KBR53" i="4"/>
  <c r="KBS53" i="4"/>
  <c r="KBT53" i="4"/>
  <c r="KBU53" i="4"/>
  <c r="KBV53" i="4"/>
  <c r="KBW53" i="4"/>
  <c r="KBX53" i="4"/>
  <c r="KBY53" i="4"/>
  <c r="KBZ53" i="4"/>
  <c r="KCA53" i="4"/>
  <c r="KCB53" i="4"/>
  <c r="KCC53" i="4"/>
  <c r="KCD53" i="4"/>
  <c r="KCE53" i="4"/>
  <c r="KCF53" i="4"/>
  <c r="KCG53" i="4"/>
  <c r="KCH53" i="4"/>
  <c r="KCI53" i="4"/>
  <c r="KCJ53" i="4"/>
  <c r="KCK53" i="4"/>
  <c r="KCL53" i="4"/>
  <c r="KCM53" i="4"/>
  <c r="KCN53" i="4"/>
  <c r="KCO53" i="4"/>
  <c r="KCP53" i="4"/>
  <c r="KCQ53" i="4"/>
  <c r="KCR53" i="4"/>
  <c r="KCS53" i="4"/>
  <c r="KCT53" i="4"/>
  <c r="KCU53" i="4"/>
  <c r="KCV53" i="4"/>
  <c r="KCW53" i="4"/>
  <c r="KCX53" i="4"/>
  <c r="KCY53" i="4"/>
  <c r="KCZ53" i="4"/>
  <c r="KDA53" i="4"/>
  <c r="KDB53" i="4"/>
  <c r="KDC53" i="4"/>
  <c r="KDD53" i="4"/>
  <c r="KDE53" i="4"/>
  <c r="KDF53" i="4"/>
  <c r="KDG53" i="4"/>
  <c r="KDH53" i="4"/>
  <c r="KDI53" i="4"/>
  <c r="KDJ53" i="4"/>
  <c r="KDK53" i="4"/>
  <c r="KDL53" i="4"/>
  <c r="KDM53" i="4"/>
  <c r="KDN53" i="4"/>
  <c r="KDO53" i="4"/>
  <c r="KDP53" i="4"/>
  <c r="KDQ53" i="4"/>
  <c r="KDR53" i="4"/>
  <c r="KDS53" i="4"/>
  <c r="KDT53" i="4"/>
  <c r="KDU53" i="4"/>
  <c r="KDV53" i="4"/>
  <c r="KDW53" i="4"/>
  <c r="KDX53" i="4"/>
  <c r="KDY53" i="4"/>
  <c r="KDZ53" i="4"/>
  <c r="KEA53" i="4"/>
  <c r="KEB53" i="4"/>
  <c r="KEC53" i="4"/>
  <c r="KED53" i="4"/>
  <c r="KEE53" i="4"/>
  <c r="KEF53" i="4"/>
  <c r="KEG53" i="4"/>
  <c r="KEH53" i="4"/>
  <c r="KEI53" i="4"/>
  <c r="KEJ53" i="4"/>
  <c r="KEK53" i="4"/>
  <c r="KEL53" i="4"/>
  <c r="KEM53" i="4"/>
  <c r="KEN53" i="4"/>
  <c r="KEO53" i="4"/>
  <c r="KEP53" i="4"/>
  <c r="KEQ53" i="4"/>
  <c r="KER53" i="4"/>
  <c r="KES53" i="4"/>
  <c r="KET53" i="4"/>
  <c r="KEU53" i="4"/>
  <c r="KEV53" i="4"/>
  <c r="KEW53" i="4"/>
  <c r="KEX53" i="4"/>
  <c r="KEY53" i="4"/>
  <c r="KEZ53" i="4"/>
  <c r="KFA53" i="4"/>
  <c r="KFB53" i="4"/>
  <c r="KFC53" i="4"/>
  <c r="KFD53" i="4"/>
  <c r="KFE53" i="4"/>
  <c r="KFF53" i="4"/>
  <c r="KFG53" i="4"/>
  <c r="KFH53" i="4"/>
  <c r="KFI53" i="4"/>
  <c r="KFJ53" i="4"/>
  <c r="KFK53" i="4"/>
  <c r="KFL53" i="4"/>
  <c r="KFM53" i="4"/>
  <c r="KFN53" i="4"/>
  <c r="KFO53" i="4"/>
  <c r="KFP53" i="4"/>
  <c r="KFQ53" i="4"/>
  <c r="KFR53" i="4"/>
  <c r="KFS53" i="4"/>
  <c r="KFT53" i="4"/>
  <c r="KFU53" i="4"/>
  <c r="KFV53" i="4"/>
  <c r="KFW53" i="4"/>
  <c r="KFX53" i="4"/>
  <c r="KFY53" i="4"/>
  <c r="KFZ53" i="4"/>
  <c r="KGA53" i="4"/>
  <c r="KGB53" i="4"/>
  <c r="KGC53" i="4"/>
  <c r="KGD53" i="4"/>
  <c r="KGE53" i="4"/>
  <c r="KGF53" i="4"/>
  <c r="KGG53" i="4"/>
  <c r="KGH53" i="4"/>
  <c r="KGI53" i="4"/>
  <c r="KGJ53" i="4"/>
  <c r="KGK53" i="4"/>
  <c r="KGL53" i="4"/>
  <c r="KGM53" i="4"/>
  <c r="KGN53" i="4"/>
  <c r="KGO53" i="4"/>
  <c r="KGP53" i="4"/>
  <c r="KGQ53" i="4"/>
  <c r="KGR53" i="4"/>
  <c r="KGS53" i="4"/>
  <c r="KGT53" i="4"/>
  <c r="KGU53" i="4"/>
  <c r="KGV53" i="4"/>
  <c r="KGW53" i="4"/>
  <c r="KGX53" i="4"/>
  <c r="KGY53" i="4"/>
  <c r="KGZ53" i="4"/>
  <c r="KHA53" i="4"/>
  <c r="KHB53" i="4"/>
  <c r="KHC53" i="4"/>
  <c r="KHD53" i="4"/>
  <c r="KHE53" i="4"/>
  <c r="KHF53" i="4"/>
  <c r="KHG53" i="4"/>
  <c r="KHH53" i="4"/>
  <c r="KHI53" i="4"/>
  <c r="KHJ53" i="4"/>
  <c r="KHK53" i="4"/>
  <c r="KHL53" i="4"/>
  <c r="KHM53" i="4"/>
  <c r="KHN53" i="4"/>
  <c r="KHO53" i="4"/>
  <c r="KHP53" i="4"/>
  <c r="KHQ53" i="4"/>
  <c r="KHR53" i="4"/>
  <c r="KHS53" i="4"/>
  <c r="KHT53" i="4"/>
  <c r="KHU53" i="4"/>
  <c r="KHV53" i="4"/>
  <c r="KHW53" i="4"/>
  <c r="KHX53" i="4"/>
  <c r="KHY53" i="4"/>
  <c r="KHZ53" i="4"/>
  <c r="KIA53" i="4"/>
  <c r="KIB53" i="4"/>
  <c r="KIC53" i="4"/>
  <c r="KID53" i="4"/>
  <c r="KIE53" i="4"/>
  <c r="KIF53" i="4"/>
  <c r="KIG53" i="4"/>
  <c r="KIH53" i="4"/>
  <c r="KII53" i="4"/>
  <c r="KIJ53" i="4"/>
  <c r="KIK53" i="4"/>
  <c r="KIL53" i="4"/>
  <c r="KIM53" i="4"/>
  <c r="KIN53" i="4"/>
  <c r="KIO53" i="4"/>
  <c r="KIP53" i="4"/>
  <c r="KIQ53" i="4"/>
  <c r="KIR53" i="4"/>
  <c r="KIS53" i="4"/>
  <c r="KIT53" i="4"/>
  <c r="KIU53" i="4"/>
  <c r="KIV53" i="4"/>
  <c r="KIW53" i="4"/>
  <c r="KIX53" i="4"/>
  <c r="KIY53" i="4"/>
  <c r="KIZ53" i="4"/>
  <c r="KJA53" i="4"/>
  <c r="KJB53" i="4"/>
  <c r="KJC53" i="4"/>
  <c r="KJD53" i="4"/>
  <c r="KJE53" i="4"/>
  <c r="KJF53" i="4"/>
  <c r="KJG53" i="4"/>
  <c r="KJH53" i="4"/>
  <c r="KJI53" i="4"/>
  <c r="KJJ53" i="4"/>
  <c r="KJK53" i="4"/>
  <c r="KJL53" i="4"/>
  <c r="KJM53" i="4"/>
  <c r="KJN53" i="4"/>
  <c r="KJO53" i="4"/>
  <c r="KJP53" i="4"/>
  <c r="KJQ53" i="4"/>
  <c r="KJR53" i="4"/>
  <c r="KJS53" i="4"/>
  <c r="KJT53" i="4"/>
  <c r="KJU53" i="4"/>
  <c r="KJV53" i="4"/>
  <c r="KJW53" i="4"/>
  <c r="KJX53" i="4"/>
  <c r="KJY53" i="4"/>
  <c r="KJZ53" i="4"/>
  <c r="KKA53" i="4"/>
  <c r="KKB53" i="4"/>
  <c r="KKC53" i="4"/>
  <c r="KKD53" i="4"/>
  <c r="KKE53" i="4"/>
  <c r="KKF53" i="4"/>
  <c r="KKG53" i="4"/>
  <c r="KKH53" i="4"/>
  <c r="KKI53" i="4"/>
  <c r="KKJ53" i="4"/>
  <c r="KKK53" i="4"/>
  <c r="KKL53" i="4"/>
  <c r="KKM53" i="4"/>
  <c r="KKN53" i="4"/>
  <c r="KKO53" i="4"/>
  <c r="KKP53" i="4"/>
  <c r="KKQ53" i="4"/>
  <c r="KKR53" i="4"/>
  <c r="KKS53" i="4"/>
  <c r="KKT53" i="4"/>
  <c r="KKU53" i="4"/>
  <c r="KKV53" i="4"/>
  <c r="KKW53" i="4"/>
  <c r="KKX53" i="4"/>
  <c r="KKY53" i="4"/>
  <c r="KKZ53" i="4"/>
  <c r="KLA53" i="4"/>
  <c r="KLB53" i="4"/>
  <c r="KLC53" i="4"/>
  <c r="KLD53" i="4"/>
  <c r="KLE53" i="4"/>
  <c r="KLF53" i="4"/>
  <c r="KLG53" i="4"/>
  <c r="KLH53" i="4"/>
  <c r="KLI53" i="4"/>
  <c r="KLJ53" i="4"/>
  <c r="KLK53" i="4"/>
  <c r="KLL53" i="4"/>
  <c r="KLM53" i="4"/>
  <c r="KLN53" i="4"/>
  <c r="KLO53" i="4"/>
  <c r="KLP53" i="4"/>
  <c r="KLQ53" i="4"/>
  <c r="KLR53" i="4"/>
  <c r="KLS53" i="4"/>
  <c r="KLT53" i="4"/>
  <c r="KLU53" i="4"/>
  <c r="KLV53" i="4"/>
  <c r="KLW53" i="4"/>
  <c r="KLX53" i="4"/>
  <c r="KLY53" i="4"/>
  <c r="KLZ53" i="4"/>
  <c r="KMA53" i="4"/>
  <c r="KMB53" i="4"/>
  <c r="KMC53" i="4"/>
  <c r="KMD53" i="4"/>
  <c r="KME53" i="4"/>
  <c r="KMF53" i="4"/>
  <c r="KMG53" i="4"/>
  <c r="KMH53" i="4"/>
  <c r="KMI53" i="4"/>
  <c r="KMJ53" i="4"/>
  <c r="KMK53" i="4"/>
  <c r="KML53" i="4"/>
  <c r="KMM53" i="4"/>
  <c r="KMN53" i="4"/>
  <c r="KMO53" i="4"/>
  <c r="KMP53" i="4"/>
  <c r="KMQ53" i="4"/>
  <c r="KMR53" i="4"/>
  <c r="KMS53" i="4"/>
  <c r="KMT53" i="4"/>
  <c r="KMU53" i="4"/>
  <c r="KMV53" i="4"/>
  <c r="KMW53" i="4"/>
  <c r="KMX53" i="4"/>
  <c r="KMY53" i="4"/>
  <c r="KMZ53" i="4"/>
  <c r="KNA53" i="4"/>
  <c r="KNB53" i="4"/>
  <c r="KNC53" i="4"/>
  <c r="KND53" i="4"/>
  <c r="KNE53" i="4"/>
  <c r="KNF53" i="4"/>
  <c r="KNG53" i="4"/>
  <c r="KNH53" i="4"/>
  <c r="KNI53" i="4"/>
  <c r="KNJ53" i="4"/>
  <c r="KNK53" i="4"/>
  <c r="KNL53" i="4"/>
  <c r="KNM53" i="4"/>
  <c r="KNN53" i="4"/>
  <c r="KNO53" i="4"/>
  <c r="KNP53" i="4"/>
  <c r="KNQ53" i="4"/>
  <c r="KNR53" i="4"/>
  <c r="KNS53" i="4"/>
  <c r="KNT53" i="4"/>
  <c r="KNU53" i="4"/>
  <c r="KNV53" i="4"/>
  <c r="KNW53" i="4"/>
  <c r="KNX53" i="4"/>
  <c r="KNY53" i="4"/>
  <c r="KNZ53" i="4"/>
  <c r="KOA53" i="4"/>
  <c r="KOB53" i="4"/>
  <c r="KOC53" i="4"/>
  <c r="KOD53" i="4"/>
  <c r="KOE53" i="4"/>
  <c r="KOF53" i="4"/>
  <c r="KOG53" i="4"/>
  <c r="KOH53" i="4"/>
  <c r="KOI53" i="4"/>
  <c r="KOJ53" i="4"/>
  <c r="KOK53" i="4"/>
  <c r="KOL53" i="4"/>
  <c r="KOM53" i="4"/>
  <c r="KON53" i="4"/>
  <c r="KOO53" i="4"/>
  <c r="KOP53" i="4"/>
  <c r="KOQ53" i="4"/>
  <c r="KOR53" i="4"/>
  <c r="KOS53" i="4"/>
  <c r="KOT53" i="4"/>
  <c r="KOU53" i="4"/>
  <c r="KOV53" i="4"/>
  <c r="KOW53" i="4"/>
  <c r="KOX53" i="4"/>
  <c r="KOY53" i="4"/>
  <c r="KOZ53" i="4"/>
  <c r="KPA53" i="4"/>
  <c r="KPB53" i="4"/>
  <c r="KPC53" i="4"/>
  <c r="KPD53" i="4"/>
  <c r="KPE53" i="4"/>
  <c r="KPF53" i="4"/>
  <c r="KPG53" i="4"/>
  <c r="KPH53" i="4"/>
  <c r="KPI53" i="4"/>
  <c r="KPJ53" i="4"/>
  <c r="KPK53" i="4"/>
  <c r="KPL53" i="4"/>
  <c r="KPM53" i="4"/>
  <c r="KPN53" i="4"/>
  <c r="KPO53" i="4"/>
  <c r="KPP53" i="4"/>
  <c r="KPQ53" i="4"/>
  <c r="KPR53" i="4"/>
  <c r="KPS53" i="4"/>
  <c r="KPT53" i="4"/>
  <c r="KPU53" i="4"/>
  <c r="KPV53" i="4"/>
  <c r="KPW53" i="4"/>
  <c r="KPX53" i="4"/>
  <c r="KPY53" i="4"/>
  <c r="KPZ53" i="4"/>
  <c r="KQA53" i="4"/>
  <c r="KQB53" i="4"/>
  <c r="KQC53" i="4"/>
  <c r="KQD53" i="4"/>
  <c r="KQE53" i="4"/>
  <c r="KQF53" i="4"/>
  <c r="KQG53" i="4"/>
  <c r="KQH53" i="4"/>
  <c r="KQI53" i="4"/>
  <c r="KQJ53" i="4"/>
  <c r="KQK53" i="4"/>
  <c r="KQL53" i="4"/>
  <c r="KQM53" i="4"/>
  <c r="KQN53" i="4"/>
  <c r="KQO53" i="4"/>
  <c r="KQP53" i="4"/>
  <c r="KQQ53" i="4"/>
  <c r="KQR53" i="4"/>
  <c r="KQS53" i="4"/>
  <c r="KQT53" i="4"/>
  <c r="KQU53" i="4"/>
  <c r="KQV53" i="4"/>
  <c r="KQW53" i="4"/>
  <c r="KQX53" i="4"/>
  <c r="KQY53" i="4"/>
  <c r="KQZ53" i="4"/>
  <c r="KRA53" i="4"/>
  <c r="KRB53" i="4"/>
  <c r="KRC53" i="4"/>
  <c r="KRD53" i="4"/>
  <c r="KRE53" i="4"/>
  <c r="KRF53" i="4"/>
  <c r="KRG53" i="4"/>
  <c r="KRH53" i="4"/>
  <c r="KRI53" i="4"/>
  <c r="KRJ53" i="4"/>
  <c r="KRK53" i="4"/>
  <c r="KRL53" i="4"/>
  <c r="KRM53" i="4"/>
  <c r="KRN53" i="4"/>
  <c r="KRO53" i="4"/>
  <c r="KRP53" i="4"/>
  <c r="KRQ53" i="4"/>
  <c r="KRR53" i="4"/>
  <c r="KRS53" i="4"/>
  <c r="KRT53" i="4"/>
  <c r="KRU53" i="4"/>
  <c r="KRV53" i="4"/>
  <c r="KRW53" i="4"/>
  <c r="KRX53" i="4"/>
  <c r="KRY53" i="4"/>
  <c r="KRZ53" i="4"/>
  <c r="KSA53" i="4"/>
  <c r="KSB53" i="4"/>
  <c r="KSC53" i="4"/>
  <c r="KSD53" i="4"/>
  <c r="KSE53" i="4"/>
  <c r="KSF53" i="4"/>
  <c r="KSG53" i="4"/>
  <c r="KSH53" i="4"/>
  <c r="KSI53" i="4"/>
  <c r="KSJ53" i="4"/>
  <c r="KSK53" i="4"/>
  <c r="KSL53" i="4"/>
  <c r="KSM53" i="4"/>
  <c r="KSN53" i="4"/>
  <c r="KSO53" i="4"/>
  <c r="KSP53" i="4"/>
  <c r="KSQ53" i="4"/>
  <c r="KSR53" i="4"/>
  <c r="KSS53" i="4"/>
  <c r="KST53" i="4"/>
  <c r="KSU53" i="4"/>
  <c r="KSV53" i="4"/>
  <c r="KSW53" i="4"/>
  <c r="KSX53" i="4"/>
  <c r="KSY53" i="4"/>
  <c r="KSZ53" i="4"/>
  <c r="KTA53" i="4"/>
  <c r="KTB53" i="4"/>
  <c r="KTC53" i="4"/>
  <c r="KTD53" i="4"/>
  <c r="KTE53" i="4"/>
  <c r="KTF53" i="4"/>
  <c r="KTG53" i="4"/>
  <c r="KTH53" i="4"/>
  <c r="KTI53" i="4"/>
  <c r="KTJ53" i="4"/>
  <c r="KTK53" i="4"/>
  <c r="KTL53" i="4"/>
  <c r="KTM53" i="4"/>
  <c r="KTN53" i="4"/>
  <c r="KTO53" i="4"/>
  <c r="KTP53" i="4"/>
  <c r="KTQ53" i="4"/>
  <c r="KTR53" i="4"/>
  <c r="KTS53" i="4"/>
  <c r="KTT53" i="4"/>
  <c r="KTU53" i="4"/>
  <c r="KTV53" i="4"/>
  <c r="KTW53" i="4"/>
  <c r="KTX53" i="4"/>
  <c r="KTY53" i="4"/>
  <c r="KTZ53" i="4"/>
  <c r="KUA53" i="4"/>
  <c r="KUB53" i="4"/>
  <c r="KUC53" i="4"/>
  <c r="KUD53" i="4"/>
  <c r="KUE53" i="4"/>
  <c r="KUF53" i="4"/>
  <c r="KUG53" i="4"/>
  <c r="KUH53" i="4"/>
  <c r="KUI53" i="4"/>
  <c r="KUJ53" i="4"/>
  <c r="KUK53" i="4"/>
  <c r="KUL53" i="4"/>
  <c r="KUM53" i="4"/>
  <c r="KUN53" i="4"/>
  <c r="KUO53" i="4"/>
  <c r="KUP53" i="4"/>
  <c r="KUQ53" i="4"/>
  <c r="KUR53" i="4"/>
  <c r="KUS53" i="4"/>
  <c r="KUT53" i="4"/>
  <c r="KUU53" i="4"/>
  <c r="KUV53" i="4"/>
  <c r="KUW53" i="4"/>
  <c r="KUX53" i="4"/>
  <c r="KUY53" i="4"/>
  <c r="KUZ53" i="4"/>
  <c r="KVA53" i="4"/>
  <c r="KVB53" i="4"/>
  <c r="KVC53" i="4"/>
  <c r="KVD53" i="4"/>
  <c r="KVE53" i="4"/>
  <c r="KVF53" i="4"/>
  <c r="KVG53" i="4"/>
  <c r="KVH53" i="4"/>
  <c r="KVI53" i="4"/>
  <c r="KVJ53" i="4"/>
  <c r="KVK53" i="4"/>
  <c r="KVL53" i="4"/>
  <c r="KVM53" i="4"/>
  <c r="KVN53" i="4"/>
  <c r="KVO53" i="4"/>
  <c r="KVP53" i="4"/>
  <c r="KVQ53" i="4"/>
  <c r="KVR53" i="4"/>
  <c r="KVS53" i="4"/>
  <c r="KVT53" i="4"/>
  <c r="KVU53" i="4"/>
  <c r="KVV53" i="4"/>
  <c r="KVW53" i="4"/>
  <c r="KVX53" i="4"/>
  <c r="KVY53" i="4"/>
  <c r="KVZ53" i="4"/>
  <c r="KWA53" i="4"/>
  <c r="KWB53" i="4"/>
  <c r="KWC53" i="4"/>
  <c r="KWD53" i="4"/>
  <c r="KWE53" i="4"/>
  <c r="KWF53" i="4"/>
  <c r="KWG53" i="4"/>
  <c r="KWH53" i="4"/>
  <c r="KWI53" i="4"/>
  <c r="KWJ53" i="4"/>
  <c r="KWK53" i="4"/>
  <c r="KWL53" i="4"/>
  <c r="KWM53" i="4"/>
  <c r="KWN53" i="4"/>
  <c r="KWO53" i="4"/>
  <c r="KWP53" i="4"/>
  <c r="KWQ53" i="4"/>
  <c r="KWR53" i="4"/>
  <c r="KWS53" i="4"/>
  <c r="KWT53" i="4"/>
  <c r="KWU53" i="4"/>
  <c r="KWV53" i="4"/>
  <c r="KWW53" i="4"/>
  <c r="KWX53" i="4"/>
  <c r="KWY53" i="4"/>
  <c r="KWZ53" i="4"/>
  <c r="KXA53" i="4"/>
  <c r="KXB53" i="4"/>
  <c r="KXC53" i="4"/>
  <c r="KXD53" i="4"/>
  <c r="KXE53" i="4"/>
  <c r="KXF53" i="4"/>
  <c r="KXG53" i="4"/>
  <c r="KXH53" i="4"/>
  <c r="KXI53" i="4"/>
  <c r="KXJ53" i="4"/>
  <c r="KXK53" i="4"/>
  <c r="KXL53" i="4"/>
  <c r="KXM53" i="4"/>
  <c r="KXN53" i="4"/>
  <c r="KXO53" i="4"/>
  <c r="KXP53" i="4"/>
  <c r="KXQ53" i="4"/>
  <c r="KXR53" i="4"/>
  <c r="KXS53" i="4"/>
  <c r="KXT53" i="4"/>
  <c r="KXU53" i="4"/>
  <c r="KXV53" i="4"/>
  <c r="KXW53" i="4"/>
  <c r="KXX53" i="4"/>
  <c r="KXY53" i="4"/>
  <c r="KXZ53" i="4"/>
  <c r="KYA53" i="4"/>
  <c r="KYB53" i="4"/>
  <c r="KYC53" i="4"/>
  <c r="KYD53" i="4"/>
  <c r="KYE53" i="4"/>
  <c r="KYF53" i="4"/>
  <c r="KYG53" i="4"/>
  <c r="KYH53" i="4"/>
  <c r="KYI53" i="4"/>
  <c r="KYJ53" i="4"/>
  <c r="KYK53" i="4"/>
  <c r="KYL53" i="4"/>
  <c r="KYM53" i="4"/>
  <c r="KYN53" i="4"/>
  <c r="KYO53" i="4"/>
  <c r="KYP53" i="4"/>
  <c r="KYQ53" i="4"/>
  <c r="KYR53" i="4"/>
  <c r="KYS53" i="4"/>
  <c r="KYT53" i="4"/>
  <c r="KYU53" i="4"/>
  <c r="KYV53" i="4"/>
  <c r="KYW53" i="4"/>
  <c r="KYX53" i="4"/>
  <c r="KYY53" i="4"/>
  <c r="KYZ53" i="4"/>
  <c r="KZA53" i="4"/>
  <c r="KZB53" i="4"/>
  <c r="KZC53" i="4"/>
  <c r="KZD53" i="4"/>
  <c r="KZE53" i="4"/>
  <c r="KZF53" i="4"/>
  <c r="KZG53" i="4"/>
  <c r="KZH53" i="4"/>
  <c r="KZI53" i="4"/>
  <c r="KZJ53" i="4"/>
  <c r="KZK53" i="4"/>
  <c r="KZL53" i="4"/>
  <c r="KZM53" i="4"/>
  <c r="KZN53" i="4"/>
  <c r="KZO53" i="4"/>
  <c r="KZP53" i="4"/>
  <c r="KZQ53" i="4"/>
  <c r="KZR53" i="4"/>
  <c r="KZS53" i="4"/>
  <c r="KZT53" i="4"/>
  <c r="KZU53" i="4"/>
  <c r="KZV53" i="4"/>
  <c r="KZW53" i="4"/>
  <c r="KZX53" i="4"/>
  <c r="KZY53" i="4"/>
  <c r="KZZ53" i="4"/>
  <c r="LAA53" i="4"/>
  <c r="LAB53" i="4"/>
  <c r="LAC53" i="4"/>
  <c r="LAD53" i="4"/>
  <c r="LAE53" i="4"/>
  <c r="LAF53" i="4"/>
  <c r="LAG53" i="4"/>
  <c r="LAH53" i="4"/>
  <c r="LAI53" i="4"/>
  <c r="LAJ53" i="4"/>
  <c r="LAK53" i="4"/>
  <c r="LAL53" i="4"/>
  <c r="LAM53" i="4"/>
  <c r="LAN53" i="4"/>
  <c r="LAO53" i="4"/>
  <c r="LAP53" i="4"/>
  <c r="LAQ53" i="4"/>
  <c r="LAR53" i="4"/>
  <c r="LAS53" i="4"/>
  <c r="LAT53" i="4"/>
  <c r="LAU53" i="4"/>
  <c r="LAV53" i="4"/>
  <c r="LAW53" i="4"/>
  <c r="LAX53" i="4"/>
  <c r="LAY53" i="4"/>
  <c r="LAZ53" i="4"/>
  <c r="LBA53" i="4"/>
  <c r="LBB53" i="4"/>
  <c r="LBC53" i="4"/>
  <c r="LBD53" i="4"/>
  <c r="LBE53" i="4"/>
  <c r="LBF53" i="4"/>
  <c r="LBG53" i="4"/>
  <c r="LBH53" i="4"/>
  <c r="LBI53" i="4"/>
  <c r="LBJ53" i="4"/>
  <c r="LBK53" i="4"/>
  <c r="LBL53" i="4"/>
  <c r="LBM53" i="4"/>
  <c r="LBN53" i="4"/>
  <c r="LBO53" i="4"/>
  <c r="LBP53" i="4"/>
  <c r="LBQ53" i="4"/>
  <c r="LBR53" i="4"/>
  <c r="LBS53" i="4"/>
  <c r="LBT53" i="4"/>
  <c r="LBU53" i="4"/>
  <c r="LBV53" i="4"/>
  <c r="LBW53" i="4"/>
  <c r="LBX53" i="4"/>
  <c r="LBY53" i="4"/>
  <c r="LBZ53" i="4"/>
  <c r="LCA53" i="4"/>
  <c r="LCB53" i="4"/>
  <c r="LCC53" i="4"/>
  <c r="LCD53" i="4"/>
  <c r="LCE53" i="4"/>
  <c r="LCF53" i="4"/>
  <c r="LCG53" i="4"/>
  <c r="LCH53" i="4"/>
  <c r="LCI53" i="4"/>
  <c r="LCJ53" i="4"/>
  <c r="LCK53" i="4"/>
  <c r="LCL53" i="4"/>
  <c r="LCM53" i="4"/>
  <c r="LCN53" i="4"/>
  <c r="LCO53" i="4"/>
  <c r="LCP53" i="4"/>
  <c r="LCQ53" i="4"/>
  <c r="LCR53" i="4"/>
  <c r="LCS53" i="4"/>
  <c r="LCT53" i="4"/>
  <c r="LCU53" i="4"/>
  <c r="LCV53" i="4"/>
  <c r="LCW53" i="4"/>
  <c r="LCX53" i="4"/>
  <c r="LCY53" i="4"/>
  <c r="LCZ53" i="4"/>
  <c r="LDA53" i="4"/>
  <c r="LDB53" i="4"/>
  <c r="LDC53" i="4"/>
  <c r="LDD53" i="4"/>
  <c r="LDE53" i="4"/>
  <c r="LDF53" i="4"/>
  <c r="LDG53" i="4"/>
  <c r="LDH53" i="4"/>
  <c r="LDI53" i="4"/>
  <c r="LDJ53" i="4"/>
  <c r="LDK53" i="4"/>
  <c r="LDL53" i="4"/>
  <c r="LDM53" i="4"/>
  <c r="LDN53" i="4"/>
  <c r="LDO53" i="4"/>
  <c r="LDP53" i="4"/>
  <c r="LDQ53" i="4"/>
  <c r="LDR53" i="4"/>
  <c r="LDS53" i="4"/>
  <c r="LDT53" i="4"/>
  <c r="LDU53" i="4"/>
  <c r="LDV53" i="4"/>
  <c r="LDW53" i="4"/>
  <c r="LDX53" i="4"/>
  <c r="LDY53" i="4"/>
  <c r="LDZ53" i="4"/>
  <c r="LEA53" i="4"/>
  <c r="LEB53" i="4"/>
  <c r="LEC53" i="4"/>
  <c r="LED53" i="4"/>
  <c r="LEE53" i="4"/>
  <c r="LEF53" i="4"/>
  <c r="LEG53" i="4"/>
  <c r="LEH53" i="4"/>
  <c r="LEI53" i="4"/>
  <c r="LEJ53" i="4"/>
  <c r="LEK53" i="4"/>
  <c r="LEL53" i="4"/>
  <c r="LEM53" i="4"/>
  <c r="LEN53" i="4"/>
  <c r="LEO53" i="4"/>
  <c r="LEP53" i="4"/>
  <c r="LEQ53" i="4"/>
  <c r="LER53" i="4"/>
  <c r="LES53" i="4"/>
  <c r="LET53" i="4"/>
  <c r="LEU53" i="4"/>
  <c r="LEV53" i="4"/>
  <c r="LEW53" i="4"/>
  <c r="LEX53" i="4"/>
  <c r="LEY53" i="4"/>
  <c r="LEZ53" i="4"/>
  <c r="LFA53" i="4"/>
  <c r="LFB53" i="4"/>
  <c r="LFC53" i="4"/>
  <c r="LFD53" i="4"/>
  <c r="LFE53" i="4"/>
  <c r="LFF53" i="4"/>
  <c r="LFG53" i="4"/>
  <c r="LFH53" i="4"/>
  <c r="LFI53" i="4"/>
  <c r="LFJ53" i="4"/>
  <c r="LFK53" i="4"/>
  <c r="LFL53" i="4"/>
  <c r="LFM53" i="4"/>
  <c r="LFN53" i="4"/>
  <c r="LFO53" i="4"/>
  <c r="LFP53" i="4"/>
  <c r="LFQ53" i="4"/>
  <c r="LFR53" i="4"/>
  <c r="LFS53" i="4"/>
  <c r="LFT53" i="4"/>
  <c r="LFU53" i="4"/>
  <c r="LFV53" i="4"/>
  <c r="LFW53" i="4"/>
  <c r="LFX53" i="4"/>
  <c r="LFY53" i="4"/>
  <c r="LFZ53" i="4"/>
  <c r="LGA53" i="4"/>
  <c r="LGB53" i="4"/>
  <c r="LGC53" i="4"/>
  <c r="LGD53" i="4"/>
  <c r="LGE53" i="4"/>
  <c r="LGF53" i="4"/>
  <c r="LGG53" i="4"/>
  <c r="LGH53" i="4"/>
  <c r="LGI53" i="4"/>
  <c r="LGJ53" i="4"/>
  <c r="LGK53" i="4"/>
  <c r="LGL53" i="4"/>
  <c r="LGM53" i="4"/>
  <c r="LGN53" i="4"/>
  <c r="LGO53" i="4"/>
  <c r="LGP53" i="4"/>
  <c r="LGQ53" i="4"/>
  <c r="LGR53" i="4"/>
  <c r="LGS53" i="4"/>
  <c r="LGT53" i="4"/>
  <c r="LGU53" i="4"/>
  <c r="LGV53" i="4"/>
  <c r="LGW53" i="4"/>
  <c r="LGX53" i="4"/>
  <c r="LGY53" i="4"/>
  <c r="LGZ53" i="4"/>
  <c r="LHA53" i="4"/>
  <c r="LHB53" i="4"/>
  <c r="LHC53" i="4"/>
  <c r="LHD53" i="4"/>
  <c r="LHE53" i="4"/>
  <c r="LHF53" i="4"/>
  <c r="LHG53" i="4"/>
  <c r="LHH53" i="4"/>
  <c r="LHI53" i="4"/>
  <c r="LHJ53" i="4"/>
  <c r="LHK53" i="4"/>
  <c r="LHL53" i="4"/>
  <c r="LHM53" i="4"/>
  <c r="LHN53" i="4"/>
  <c r="LHO53" i="4"/>
  <c r="LHP53" i="4"/>
  <c r="LHQ53" i="4"/>
  <c r="LHR53" i="4"/>
  <c r="LHS53" i="4"/>
  <c r="LHT53" i="4"/>
  <c r="LHU53" i="4"/>
  <c r="LHV53" i="4"/>
  <c r="LHW53" i="4"/>
  <c r="LHX53" i="4"/>
  <c r="LHY53" i="4"/>
  <c r="LHZ53" i="4"/>
  <c r="LIA53" i="4"/>
  <c r="LIB53" i="4"/>
  <c r="LIC53" i="4"/>
  <c r="LID53" i="4"/>
  <c r="LIE53" i="4"/>
  <c r="LIF53" i="4"/>
  <c r="LIG53" i="4"/>
  <c r="LIH53" i="4"/>
  <c r="LII53" i="4"/>
  <c r="LIJ53" i="4"/>
  <c r="LIK53" i="4"/>
  <c r="LIL53" i="4"/>
  <c r="LIM53" i="4"/>
  <c r="LIN53" i="4"/>
  <c r="LIO53" i="4"/>
  <c r="LIP53" i="4"/>
  <c r="LIQ53" i="4"/>
  <c r="LIR53" i="4"/>
  <c r="LIS53" i="4"/>
  <c r="LIT53" i="4"/>
  <c r="LIU53" i="4"/>
  <c r="LIV53" i="4"/>
  <c r="LIW53" i="4"/>
  <c r="LIX53" i="4"/>
  <c r="LIY53" i="4"/>
  <c r="LIZ53" i="4"/>
  <c r="LJA53" i="4"/>
  <c r="LJB53" i="4"/>
  <c r="LJC53" i="4"/>
  <c r="LJD53" i="4"/>
  <c r="LJE53" i="4"/>
  <c r="LJF53" i="4"/>
  <c r="LJG53" i="4"/>
  <c r="LJH53" i="4"/>
  <c r="LJI53" i="4"/>
  <c r="LJJ53" i="4"/>
  <c r="LJK53" i="4"/>
  <c r="LJL53" i="4"/>
  <c r="LJM53" i="4"/>
  <c r="LJN53" i="4"/>
  <c r="LJO53" i="4"/>
  <c r="LJP53" i="4"/>
  <c r="LJQ53" i="4"/>
  <c r="LJR53" i="4"/>
  <c r="LJS53" i="4"/>
  <c r="LJT53" i="4"/>
  <c r="LJU53" i="4"/>
  <c r="LJV53" i="4"/>
  <c r="LJW53" i="4"/>
  <c r="LJX53" i="4"/>
  <c r="LJY53" i="4"/>
  <c r="LJZ53" i="4"/>
  <c r="LKA53" i="4"/>
  <c r="LKB53" i="4"/>
  <c r="LKC53" i="4"/>
  <c r="LKD53" i="4"/>
  <c r="LKE53" i="4"/>
  <c r="LKF53" i="4"/>
  <c r="LKG53" i="4"/>
  <c r="LKH53" i="4"/>
  <c r="LKI53" i="4"/>
  <c r="LKJ53" i="4"/>
  <c r="LKK53" i="4"/>
  <c r="LKL53" i="4"/>
  <c r="LKM53" i="4"/>
  <c r="LKN53" i="4"/>
  <c r="LKO53" i="4"/>
  <c r="LKP53" i="4"/>
  <c r="LKQ53" i="4"/>
  <c r="LKR53" i="4"/>
  <c r="LKS53" i="4"/>
  <c r="LKT53" i="4"/>
  <c r="LKU53" i="4"/>
  <c r="LKV53" i="4"/>
  <c r="LKW53" i="4"/>
  <c r="LKX53" i="4"/>
  <c r="LKY53" i="4"/>
  <c r="LKZ53" i="4"/>
  <c r="LLA53" i="4"/>
  <c r="LLB53" i="4"/>
  <c r="LLC53" i="4"/>
  <c r="LLD53" i="4"/>
  <c r="LLE53" i="4"/>
  <c r="LLF53" i="4"/>
  <c r="LLG53" i="4"/>
  <c r="LLH53" i="4"/>
  <c r="LLI53" i="4"/>
  <c r="LLJ53" i="4"/>
  <c r="LLK53" i="4"/>
  <c r="LLL53" i="4"/>
  <c r="LLM53" i="4"/>
  <c r="LLN53" i="4"/>
  <c r="LLO53" i="4"/>
  <c r="LLP53" i="4"/>
  <c r="LLQ53" i="4"/>
  <c r="LLR53" i="4"/>
  <c r="LLS53" i="4"/>
  <c r="LLT53" i="4"/>
  <c r="LLU53" i="4"/>
  <c r="LLV53" i="4"/>
  <c r="LLW53" i="4"/>
  <c r="LLX53" i="4"/>
  <c r="LLY53" i="4"/>
  <c r="LLZ53" i="4"/>
  <c r="LMA53" i="4"/>
  <c r="LMB53" i="4"/>
  <c r="LMC53" i="4"/>
  <c r="LMD53" i="4"/>
  <c r="LME53" i="4"/>
  <c r="LMF53" i="4"/>
  <c r="LMG53" i="4"/>
  <c r="LMH53" i="4"/>
  <c r="LMI53" i="4"/>
  <c r="LMJ53" i="4"/>
  <c r="LMK53" i="4"/>
  <c r="LML53" i="4"/>
  <c r="LMM53" i="4"/>
  <c r="LMN53" i="4"/>
  <c r="LMO53" i="4"/>
  <c r="LMP53" i="4"/>
  <c r="LMQ53" i="4"/>
  <c r="LMR53" i="4"/>
  <c r="LMS53" i="4"/>
  <c r="LMT53" i="4"/>
  <c r="LMU53" i="4"/>
  <c r="LMV53" i="4"/>
  <c r="LMW53" i="4"/>
  <c r="LMX53" i="4"/>
  <c r="LMY53" i="4"/>
  <c r="LMZ53" i="4"/>
  <c r="LNA53" i="4"/>
  <c r="LNB53" i="4"/>
  <c r="LNC53" i="4"/>
  <c r="LND53" i="4"/>
  <c r="LNE53" i="4"/>
  <c r="LNF53" i="4"/>
  <c r="LNG53" i="4"/>
  <c r="LNH53" i="4"/>
  <c r="LNI53" i="4"/>
  <c r="LNJ53" i="4"/>
  <c r="LNK53" i="4"/>
  <c r="LNL53" i="4"/>
  <c r="LNM53" i="4"/>
  <c r="LNN53" i="4"/>
  <c r="LNO53" i="4"/>
  <c r="LNP53" i="4"/>
  <c r="LNQ53" i="4"/>
  <c r="LNR53" i="4"/>
  <c r="LNS53" i="4"/>
  <c r="LNT53" i="4"/>
  <c r="LNU53" i="4"/>
  <c r="LNV53" i="4"/>
  <c r="LNW53" i="4"/>
  <c r="LNX53" i="4"/>
  <c r="LNY53" i="4"/>
  <c r="LNZ53" i="4"/>
  <c r="LOA53" i="4"/>
  <c r="LOB53" i="4"/>
  <c r="LOC53" i="4"/>
  <c r="LOD53" i="4"/>
  <c r="LOE53" i="4"/>
  <c r="LOF53" i="4"/>
  <c r="LOG53" i="4"/>
  <c r="LOH53" i="4"/>
  <c r="LOI53" i="4"/>
  <c r="LOJ53" i="4"/>
  <c r="LOK53" i="4"/>
  <c r="LOL53" i="4"/>
  <c r="LOM53" i="4"/>
  <c r="LON53" i="4"/>
  <c r="LOO53" i="4"/>
  <c r="LOP53" i="4"/>
  <c r="LOQ53" i="4"/>
  <c r="LOR53" i="4"/>
  <c r="LOS53" i="4"/>
  <c r="LOT53" i="4"/>
  <c r="LOU53" i="4"/>
  <c r="LOV53" i="4"/>
  <c r="LOW53" i="4"/>
  <c r="LOX53" i="4"/>
  <c r="LOY53" i="4"/>
  <c r="LOZ53" i="4"/>
  <c r="LPA53" i="4"/>
  <c r="LPB53" i="4"/>
  <c r="LPC53" i="4"/>
  <c r="LPD53" i="4"/>
  <c r="LPE53" i="4"/>
  <c r="LPF53" i="4"/>
  <c r="LPG53" i="4"/>
  <c r="LPH53" i="4"/>
  <c r="LPI53" i="4"/>
  <c r="LPJ53" i="4"/>
  <c r="LPK53" i="4"/>
  <c r="LPL53" i="4"/>
  <c r="LPM53" i="4"/>
  <c r="LPN53" i="4"/>
  <c r="LPO53" i="4"/>
  <c r="LPP53" i="4"/>
  <c r="LPQ53" i="4"/>
  <c r="LPR53" i="4"/>
  <c r="LPS53" i="4"/>
  <c r="LPT53" i="4"/>
  <c r="LPU53" i="4"/>
  <c r="LPV53" i="4"/>
  <c r="LPW53" i="4"/>
  <c r="LPX53" i="4"/>
  <c r="LPY53" i="4"/>
  <c r="LPZ53" i="4"/>
  <c r="LQA53" i="4"/>
  <c r="LQB53" i="4"/>
  <c r="LQC53" i="4"/>
  <c r="LQD53" i="4"/>
  <c r="LQE53" i="4"/>
  <c r="LQF53" i="4"/>
  <c r="LQG53" i="4"/>
  <c r="LQH53" i="4"/>
  <c r="LQI53" i="4"/>
  <c r="LQJ53" i="4"/>
  <c r="LQK53" i="4"/>
  <c r="LQL53" i="4"/>
  <c r="LQM53" i="4"/>
  <c r="LQN53" i="4"/>
  <c r="LQO53" i="4"/>
  <c r="LQP53" i="4"/>
  <c r="LQQ53" i="4"/>
  <c r="LQR53" i="4"/>
  <c r="LQS53" i="4"/>
  <c r="LQT53" i="4"/>
  <c r="LQU53" i="4"/>
  <c r="LQV53" i="4"/>
  <c r="LQW53" i="4"/>
  <c r="LQX53" i="4"/>
  <c r="LQY53" i="4"/>
  <c r="LQZ53" i="4"/>
  <c r="LRA53" i="4"/>
  <c r="LRB53" i="4"/>
  <c r="LRC53" i="4"/>
  <c r="LRD53" i="4"/>
  <c r="LRE53" i="4"/>
  <c r="LRF53" i="4"/>
  <c r="LRG53" i="4"/>
  <c r="LRH53" i="4"/>
  <c r="LRI53" i="4"/>
  <c r="LRJ53" i="4"/>
  <c r="LRK53" i="4"/>
  <c r="LRL53" i="4"/>
  <c r="LRM53" i="4"/>
  <c r="LRN53" i="4"/>
  <c r="LRO53" i="4"/>
  <c r="LRP53" i="4"/>
  <c r="LRQ53" i="4"/>
  <c r="LRR53" i="4"/>
  <c r="LRS53" i="4"/>
  <c r="LRT53" i="4"/>
  <c r="LRU53" i="4"/>
  <c r="LRV53" i="4"/>
  <c r="LRW53" i="4"/>
  <c r="LRX53" i="4"/>
  <c r="LRY53" i="4"/>
  <c r="LRZ53" i="4"/>
  <c r="LSA53" i="4"/>
  <c r="LSB53" i="4"/>
  <c r="LSC53" i="4"/>
  <c r="LSD53" i="4"/>
  <c r="LSE53" i="4"/>
  <c r="LSF53" i="4"/>
  <c r="LSG53" i="4"/>
  <c r="LSH53" i="4"/>
  <c r="LSI53" i="4"/>
  <c r="LSJ53" i="4"/>
  <c r="LSK53" i="4"/>
  <c r="LSL53" i="4"/>
  <c r="LSM53" i="4"/>
  <c r="LSN53" i="4"/>
  <c r="LSO53" i="4"/>
  <c r="LSP53" i="4"/>
  <c r="LSQ53" i="4"/>
  <c r="LSR53" i="4"/>
  <c r="LSS53" i="4"/>
  <c r="LST53" i="4"/>
  <c r="LSU53" i="4"/>
  <c r="LSV53" i="4"/>
  <c r="LSW53" i="4"/>
  <c r="LSX53" i="4"/>
  <c r="LSY53" i="4"/>
  <c r="LSZ53" i="4"/>
  <c r="LTA53" i="4"/>
  <c r="LTB53" i="4"/>
  <c r="LTC53" i="4"/>
  <c r="LTD53" i="4"/>
  <c r="LTE53" i="4"/>
  <c r="LTF53" i="4"/>
  <c r="LTG53" i="4"/>
  <c r="LTH53" i="4"/>
  <c r="LTI53" i="4"/>
  <c r="LTJ53" i="4"/>
  <c r="LTK53" i="4"/>
  <c r="LTL53" i="4"/>
  <c r="LTM53" i="4"/>
  <c r="LTN53" i="4"/>
  <c r="LTO53" i="4"/>
  <c r="LTP53" i="4"/>
  <c r="LTQ53" i="4"/>
  <c r="LTR53" i="4"/>
  <c r="LTS53" i="4"/>
  <c r="LTT53" i="4"/>
  <c r="LTU53" i="4"/>
  <c r="LTV53" i="4"/>
  <c r="LTW53" i="4"/>
  <c r="LTX53" i="4"/>
  <c r="LTY53" i="4"/>
  <c r="LTZ53" i="4"/>
  <c r="LUA53" i="4"/>
  <c r="LUB53" i="4"/>
  <c r="LUC53" i="4"/>
  <c r="LUD53" i="4"/>
  <c r="LUE53" i="4"/>
  <c r="LUF53" i="4"/>
  <c r="LUG53" i="4"/>
  <c r="LUH53" i="4"/>
  <c r="LUI53" i="4"/>
  <c r="LUJ53" i="4"/>
  <c r="LUK53" i="4"/>
  <c r="LUL53" i="4"/>
  <c r="LUM53" i="4"/>
  <c r="LUN53" i="4"/>
  <c r="LUO53" i="4"/>
  <c r="LUP53" i="4"/>
  <c r="LUQ53" i="4"/>
  <c r="LUR53" i="4"/>
  <c r="LUS53" i="4"/>
  <c r="LUT53" i="4"/>
  <c r="LUU53" i="4"/>
  <c r="LUV53" i="4"/>
  <c r="LUW53" i="4"/>
  <c r="LUX53" i="4"/>
  <c r="LUY53" i="4"/>
  <c r="LUZ53" i="4"/>
  <c r="LVA53" i="4"/>
  <c r="LVB53" i="4"/>
  <c r="LVC53" i="4"/>
  <c r="LVD53" i="4"/>
  <c r="LVE53" i="4"/>
  <c r="LVF53" i="4"/>
  <c r="LVG53" i="4"/>
  <c r="LVH53" i="4"/>
  <c r="LVI53" i="4"/>
  <c r="LVJ53" i="4"/>
  <c r="LVK53" i="4"/>
  <c r="LVL53" i="4"/>
  <c r="LVM53" i="4"/>
  <c r="LVN53" i="4"/>
  <c r="LVO53" i="4"/>
  <c r="LVP53" i="4"/>
  <c r="LVQ53" i="4"/>
  <c r="LVR53" i="4"/>
  <c r="LVS53" i="4"/>
  <c r="LVT53" i="4"/>
  <c r="LVU53" i="4"/>
  <c r="LVV53" i="4"/>
  <c r="LVW53" i="4"/>
  <c r="LVX53" i="4"/>
  <c r="LVY53" i="4"/>
  <c r="LVZ53" i="4"/>
  <c r="LWA53" i="4"/>
  <c r="LWB53" i="4"/>
  <c r="LWC53" i="4"/>
  <c r="LWD53" i="4"/>
  <c r="LWE53" i="4"/>
  <c r="LWF53" i="4"/>
  <c r="LWG53" i="4"/>
  <c r="LWH53" i="4"/>
  <c r="LWI53" i="4"/>
  <c r="LWJ53" i="4"/>
  <c r="LWK53" i="4"/>
  <c r="LWL53" i="4"/>
  <c r="LWM53" i="4"/>
  <c r="LWN53" i="4"/>
  <c r="LWO53" i="4"/>
  <c r="LWP53" i="4"/>
  <c r="LWQ53" i="4"/>
  <c r="LWR53" i="4"/>
  <c r="LWS53" i="4"/>
  <c r="LWT53" i="4"/>
  <c r="LWU53" i="4"/>
  <c r="LWV53" i="4"/>
  <c r="LWW53" i="4"/>
  <c r="LWX53" i="4"/>
  <c r="LWY53" i="4"/>
  <c r="LWZ53" i="4"/>
  <c r="LXA53" i="4"/>
  <c r="LXB53" i="4"/>
  <c r="LXC53" i="4"/>
  <c r="LXD53" i="4"/>
  <c r="LXE53" i="4"/>
  <c r="LXF53" i="4"/>
  <c r="LXG53" i="4"/>
  <c r="LXH53" i="4"/>
  <c r="LXI53" i="4"/>
  <c r="LXJ53" i="4"/>
  <c r="LXK53" i="4"/>
  <c r="LXL53" i="4"/>
  <c r="LXM53" i="4"/>
  <c r="LXN53" i="4"/>
  <c r="LXO53" i="4"/>
  <c r="LXP53" i="4"/>
  <c r="LXQ53" i="4"/>
  <c r="LXR53" i="4"/>
  <c r="LXS53" i="4"/>
  <c r="LXT53" i="4"/>
  <c r="LXU53" i="4"/>
  <c r="LXV53" i="4"/>
  <c r="LXW53" i="4"/>
  <c r="LXX53" i="4"/>
  <c r="LXY53" i="4"/>
  <c r="LXZ53" i="4"/>
  <c r="LYA53" i="4"/>
  <c r="LYB53" i="4"/>
  <c r="LYC53" i="4"/>
  <c r="LYD53" i="4"/>
  <c r="LYE53" i="4"/>
  <c r="LYF53" i="4"/>
  <c r="LYG53" i="4"/>
  <c r="LYH53" i="4"/>
  <c r="LYI53" i="4"/>
  <c r="LYJ53" i="4"/>
  <c r="LYK53" i="4"/>
  <c r="LYL53" i="4"/>
  <c r="LYM53" i="4"/>
  <c r="LYN53" i="4"/>
  <c r="LYO53" i="4"/>
  <c r="LYP53" i="4"/>
  <c r="LYQ53" i="4"/>
  <c r="LYR53" i="4"/>
  <c r="LYS53" i="4"/>
  <c r="LYT53" i="4"/>
  <c r="LYU53" i="4"/>
  <c r="LYV53" i="4"/>
  <c r="LYW53" i="4"/>
  <c r="LYX53" i="4"/>
  <c r="LYY53" i="4"/>
  <c r="LYZ53" i="4"/>
  <c r="LZA53" i="4"/>
  <c r="LZB53" i="4"/>
  <c r="LZC53" i="4"/>
  <c r="LZD53" i="4"/>
  <c r="LZE53" i="4"/>
  <c r="LZF53" i="4"/>
  <c r="LZG53" i="4"/>
  <c r="LZH53" i="4"/>
  <c r="LZI53" i="4"/>
  <c r="LZJ53" i="4"/>
  <c r="LZK53" i="4"/>
  <c r="LZL53" i="4"/>
  <c r="LZM53" i="4"/>
  <c r="LZN53" i="4"/>
  <c r="LZO53" i="4"/>
  <c r="LZP53" i="4"/>
  <c r="LZQ53" i="4"/>
  <c r="LZR53" i="4"/>
  <c r="LZS53" i="4"/>
  <c r="LZT53" i="4"/>
  <c r="LZU53" i="4"/>
  <c r="LZV53" i="4"/>
  <c r="LZW53" i="4"/>
  <c r="LZX53" i="4"/>
  <c r="LZY53" i="4"/>
  <c r="LZZ53" i="4"/>
  <c r="MAA53" i="4"/>
  <c r="MAB53" i="4"/>
  <c r="MAC53" i="4"/>
  <c r="MAD53" i="4"/>
  <c r="MAE53" i="4"/>
  <c r="MAF53" i="4"/>
  <c r="MAG53" i="4"/>
  <c r="MAH53" i="4"/>
  <c r="MAI53" i="4"/>
  <c r="MAJ53" i="4"/>
  <c r="MAK53" i="4"/>
  <c r="MAL53" i="4"/>
  <c r="MAM53" i="4"/>
  <c r="MAN53" i="4"/>
  <c r="MAO53" i="4"/>
  <c r="MAP53" i="4"/>
  <c r="MAQ53" i="4"/>
  <c r="MAR53" i="4"/>
  <c r="MAS53" i="4"/>
  <c r="MAT53" i="4"/>
  <c r="MAU53" i="4"/>
  <c r="MAV53" i="4"/>
  <c r="MAW53" i="4"/>
  <c r="MAX53" i="4"/>
  <c r="MAY53" i="4"/>
  <c r="MAZ53" i="4"/>
  <c r="MBA53" i="4"/>
  <c r="MBB53" i="4"/>
  <c r="MBC53" i="4"/>
  <c r="MBD53" i="4"/>
  <c r="MBE53" i="4"/>
  <c r="MBF53" i="4"/>
  <c r="MBG53" i="4"/>
  <c r="MBH53" i="4"/>
  <c r="MBI53" i="4"/>
  <c r="MBJ53" i="4"/>
  <c r="MBK53" i="4"/>
  <c r="MBL53" i="4"/>
  <c r="MBM53" i="4"/>
  <c r="MBN53" i="4"/>
  <c r="MBO53" i="4"/>
  <c r="MBP53" i="4"/>
  <c r="MBQ53" i="4"/>
  <c r="MBR53" i="4"/>
  <c r="MBS53" i="4"/>
  <c r="MBT53" i="4"/>
  <c r="MBU53" i="4"/>
  <c r="MBV53" i="4"/>
  <c r="MBW53" i="4"/>
  <c r="MBX53" i="4"/>
  <c r="MBY53" i="4"/>
  <c r="MBZ53" i="4"/>
  <c r="MCA53" i="4"/>
  <c r="MCB53" i="4"/>
  <c r="MCC53" i="4"/>
  <c r="MCD53" i="4"/>
  <c r="MCE53" i="4"/>
  <c r="MCF53" i="4"/>
  <c r="MCG53" i="4"/>
  <c r="MCH53" i="4"/>
  <c r="MCI53" i="4"/>
  <c r="MCJ53" i="4"/>
  <c r="MCK53" i="4"/>
  <c r="MCL53" i="4"/>
  <c r="MCM53" i="4"/>
  <c r="MCN53" i="4"/>
  <c r="MCO53" i="4"/>
  <c r="MCP53" i="4"/>
  <c r="MCQ53" i="4"/>
  <c r="MCR53" i="4"/>
  <c r="MCS53" i="4"/>
  <c r="MCT53" i="4"/>
  <c r="MCU53" i="4"/>
  <c r="MCV53" i="4"/>
  <c r="MCW53" i="4"/>
  <c r="MCX53" i="4"/>
  <c r="MCY53" i="4"/>
  <c r="MCZ53" i="4"/>
  <c r="MDA53" i="4"/>
  <c r="MDB53" i="4"/>
  <c r="MDC53" i="4"/>
  <c r="MDD53" i="4"/>
  <c r="MDE53" i="4"/>
  <c r="MDF53" i="4"/>
  <c r="MDG53" i="4"/>
  <c r="MDH53" i="4"/>
  <c r="MDI53" i="4"/>
  <c r="MDJ53" i="4"/>
  <c r="MDK53" i="4"/>
  <c r="MDL53" i="4"/>
  <c r="MDM53" i="4"/>
  <c r="MDN53" i="4"/>
  <c r="MDO53" i="4"/>
  <c r="MDP53" i="4"/>
  <c r="MDQ53" i="4"/>
  <c r="MDR53" i="4"/>
  <c r="MDS53" i="4"/>
  <c r="MDT53" i="4"/>
  <c r="MDU53" i="4"/>
  <c r="MDV53" i="4"/>
  <c r="MDW53" i="4"/>
  <c r="MDX53" i="4"/>
  <c r="MDY53" i="4"/>
  <c r="MDZ53" i="4"/>
  <c r="MEA53" i="4"/>
  <c r="MEB53" i="4"/>
  <c r="MEC53" i="4"/>
  <c r="MED53" i="4"/>
  <c r="MEE53" i="4"/>
  <c r="MEF53" i="4"/>
  <c r="MEG53" i="4"/>
  <c r="MEH53" i="4"/>
  <c r="MEI53" i="4"/>
  <c r="MEJ53" i="4"/>
  <c r="MEK53" i="4"/>
  <c r="MEL53" i="4"/>
  <c r="MEM53" i="4"/>
  <c r="MEN53" i="4"/>
  <c r="MEO53" i="4"/>
  <c r="MEP53" i="4"/>
  <c r="MEQ53" i="4"/>
  <c r="MER53" i="4"/>
  <c r="MES53" i="4"/>
  <c r="MET53" i="4"/>
  <c r="MEU53" i="4"/>
  <c r="MEV53" i="4"/>
  <c r="MEW53" i="4"/>
  <c r="MEX53" i="4"/>
  <c r="MEY53" i="4"/>
  <c r="MEZ53" i="4"/>
  <c r="MFA53" i="4"/>
  <c r="MFB53" i="4"/>
  <c r="MFC53" i="4"/>
  <c r="MFD53" i="4"/>
  <c r="MFE53" i="4"/>
  <c r="MFF53" i="4"/>
  <c r="MFG53" i="4"/>
  <c r="MFH53" i="4"/>
  <c r="MFI53" i="4"/>
  <c r="MFJ53" i="4"/>
  <c r="MFK53" i="4"/>
  <c r="MFL53" i="4"/>
  <c r="MFM53" i="4"/>
  <c r="MFN53" i="4"/>
  <c r="MFO53" i="4"/>
  <c r="MFP53" i="4"/>
  <c r="MFQ53" i="4"/>
  <c r="MFR53" i="4"/>
  <c r="MFS53" i="4"/>
  <c r="MFT53" i="4"/>
  <c r="MFU53" i="4"/>
  <c r="MFV53" i="4"/>
  <c r="MFW53" i="4"/>
  <c r="MFX53" i="4"/>
  <c r="MFY53" i="4"/>
  <c r="MFZ53" i="4"/>
  <c r="MGA53" i="4"/>
  <c r="MGB53" i="4"/>
  <c r="MGC53" i="4"/>
  <c r="MGD53" i="4"/>
  <c r="MGE53" i="4"/>
  <c r="MGF53" i="4"/>
  <c r="MGG53" i="4"/>
  <c r="MGH53" i="4"/>
  <c r="MGI53" i="4"/>
  <c r="MGJ53" i="4"/>
  <c r="MGK53" i="4"/>
  <c r="MGL53" i="4"/>
  <c r="MGM53" i="4"/>
  <c r="MGN53" i="4"/>
  <c r="MGO53" i="4"/>
  <c r="MGP53" i="4"/>
  <c r="MGQ53" i="4"/>
  <c r="MGR53" i="4"/>
  <c r="MGS53" i="4"/>
  <c r="MGT53" i="4"/>
  <c r="MGU53" i="4"/>
  <c r="MGV53" i="4"/>
  <c r="MGW53" i="4"/>
  <c r="MGX53" i="4"/>
  <c r="MGY53" i="4"/>
  <c r="MGZ53" i="4"/>
  <c r="MHA53" i="4"/>
  <c r="MHB53" i="4"/>
  <c r="MHC53" i="4"/>
  <c r="MHD53" i="4"/>
  <c r="MHE53" i="4"/>
  <c r="MHF53" i="4"/>
  <c r="MHG53" i="4"/>
  <c r="MHH53" i="4"/>
  <c r="MHI53" i="4"/>
  <c r="MHJ53" i="4"/>
  <c r="MHK53" i="4"/>
  <c r="MHL53" i="4"/>
  <c r="MHM53" i="4"/>
  <c r="MHN53" i="4"/>
  <c r="MHO53" i="4"/>
  <c r="MHP53" i="4"/>
  <c r="MHQ53" i="4"/>
  <c r="MHR53" i="4"/>
  <c r="MHS53" i="4"/>
  <c r="MHT53" i="4"/>
  <c r="MHU53" i="4"/>
  <c r="MHV53" i="4"/>
  <c r="MHW53" i="4"/>
  <c r="MHX53" i="4"/>
  <c r="MHY53" i="4"/>
  <c r="MHZ53" i="4"/>
  <c r="MIA53" i="4"/>
  <c r="MIB53" i="4"/>
  <c r="MIC53" i="4"/>
  <c r="MID53" i="4"/>
  <c r="MIE53" i="4"/>
  <c r="MIF53" i="4"/>
  <c r="MIG53" i="4"/>
  <c r="MIH53" i="4"/>
  <c r="MII53" i="4"/>
  <c r="MIJ53" i="4"/>
  <c r="MIK53" i="4"/>
  <c r="MIL53" i="4"/>
  <c r="MIM53" i="4"/>
  <c r="MIN53" i="4"/>
  <c r="MIO53" i="4"/>
  <c r="MIP53" i="4"/>
  <c r="MIQ53" i="4"/>
  <c r="MIR53" i="4"/>
  <c r="MIS53" i="4"/>
  <c r="MIT53" i="4"/>
  <c r="MIU53" i="4"/>
  <c r="MIV53" i="4"/>
  <c r="MIW53" i="4"/>
  <c r="MIX53" i="4"/>
  <c r="MIY53" i="4"/>
  <c r="MIZ53" i="4"/>
  <c r="MJA53" i="4"/>
  <c r="MJB53" i="4"/>
  <c r="MJC53" i="4"/>
  <c r="MJD53" i="4"/>
  <c r="MJE53" i="4"/>
  <c r="MJF53" i="4"/>
  <c r="MJG53" i="4"/>
  <c r="MJH53" i="4"/>
  <c r="MJI53" i="4"/>
  <c r="MJJ53" i="4"/>
  <c r="MJK53" i="4"/>
  <c r="MJL53" i="4"/>
  <c r="MJM53" i="4"/>
  <c r="MJN53" i="4"/>
  <c r="MJO53" i="4"/>
  <c r="MJP53" i="4"/>
  <c r="MJQ53" i="4"/>
  <c r="MJR53" i="4"/>
  <c r="MJS53" i="4"/>
  <c r="MJT53" i="4"/>
  <c r="MJU53" i="4"/>
  <c r="MJV53" i="4"/>
  <c r="MJW53" i="4"/>
  <c r="MJX53" i="4"/>
  <c r="MJY53" i="4"/>
  <c r="MJZ53" i="4"/>
  <c r="MKA53" i="4"/>
  <c r="MKB53" i="4"/>
  <c r="MKC53" i="4"/>
  <c r="MKD53" i="4"/>
  <c r="MKE53" i="4"/>
  <c r="MKF53" i="4"/>
  <c r="MKG53" i="4"/>
  <c r="MKH53" i="4"/>
  <c r="MKI53" i="4"/>
  <c r="MKJ53" i="4"/>
  <c r="MKK53" i="4"/>
  <c r="MKL53" i="4"/>
  <c r="MKM53" i="4"/>
  <c r="MKN53" i="4"/>
  <c r="MKO53" i="4"/>
  <c r="MKP53" i="4"/>
  <c r="MKQ53" i="4"/>
  <c r="MKR53" i="4"/>
  <c r="MKS53" i="4"/>
  <c r="MKT53" i="4"/>
  <c r="MKU53" i="4"/>
  <c r="MKV53" i="4"/>
  <c r="MKW53" i="4"/>
  <c r="MKX53" i="4"/>
  <c r="MKY53" i="4"/>
  <c r="MKZ53" i="4"/>
  <c r="MLA53" i="4"/>
  <c r="MLB53" i="4"/>
  <c r="MLC53" i="4"/>
  <c r="MLD53" i="4"/>
  <c r="MLE53" i="4"/>
  <c r="MLF53" i="4"/>
  <c r="MLG53" i="4"/>
  <c r="MLH53" i="4"/>
  <c r="MLI53" i="4"/>
  <c r="MLJ53" i="4"/>
  <c r="MLK53" i="4"/>
  <c r="MLL53" i="4"/>
  <c r="MLM53" i="4"/>
  <c r="MLN53" i="4"/>
  <c r="MLO53" i="4"/>
  <c r="MLP53" i="4"/>
  <c r="MLQ53" i="4"/>
  <c r="MLR53" i="4"/>
  <c r="MLS53" i="4"/>
  <c r="MLT53" i="4"/>
  <c r="MLU53" i="4"/>
  <c r="MLV53" i="4"/>
  <c r="MLW53" i="4"/>
  <c r="MLX53" i="4"/>
  <c r="MLY53" i="4"/>
  <c r="MLZ53" i="4"/>
  <c r="MMA53" i="4"/>
  <c r="MMB53" i="4"/>
  <c r="MMC53" i="4"/>
  <c r="MMD53" i="4"/>
  <c r="MME53" i="4"/>
  <c r="MMF53" i="4"/>
  <c r="MMG53" i="4"/>
  <c r="MMH53" i="4"/>
  <c r="MMI53" i="4"/>
  <c r="MMJ53" i="4"/>
  <c r="MMK53" i="4"/>
  <c r="MML53" i="4"/>
  <c r="MMM53" i="4"/>
  <c r="MMN53" i="4"/>
  <c r="MMO53" i="4"/>
  <c r="MMP53" i="4"/>
  <c r="MMQ53" i="4"/>
  <c r="MMR53" i="4"/>
  <c r="MMS53" i="4"/>
  <c r="MMT53" i="4"/>
  <c r="MMU53" i="4"/>
  <c r="MMV53" i="4"/>
  <c r="MMW53" i="4"/>
  <c r="MMX53" i="4"/>
  <c r="MMY53" i="4"/>
  <c r="MMZ53" i="4"/>
  <c r="MNA53" i="4"/>
  <c r="MNB53" i="4"/>
  <c r="MNC53" i="4"/>
  <c r="MND53" i="4"/>
  <c r="MNE53" i="4"/>
  <c r="MNF53" i="4"/>
  <c r="MNG53" i="4"/>
  <c r="MNH53" i="4"/>
  <c r="MNI53" i="4"/>
  <c r="MNJ53" i="4"/>
  <c r="MNK53" i="4"/>
  <c r="MNL53" i="4"/>
  <c r="MNM53" i="4"/>
  <c r="MNN53" i="4"/>
  <c r="MNO53" i="4"/>
  <c r="MNP53" i="4"/>
  <c r="MNQ53" i="4"/>
  <c r="MNR53" i="4"/>
  <c r="MNS53" i="4"/>
  <c r="MNT53" i="4"/>
  <c r="MNU53" i="4"/>
  <c r="MNV53" i="4"/>
  <c r="MNW53" i="4"/>
  <c r="MNX53" i="4"/>
  <c r="MNY53" i="4"/>
  <c r="MNZ53" i="4"/>
  <c r="MOA53" i="4"/>
  <c r="MOB53" i="4"/>
  <c r="MOC53" i="4"/>
  <c r="MOD53" i="4"/>
  <c r="MOE53" i="4"/>
  <c r="MOF53" i="4"/>
  <c r="MOG53" i="4"/>
  <c r="MOH53" i="4"/>
  <c r="MOI53" i="4"/>
  <c r="MOJ53" i="4"/>
  <c r="MOK53" i="4"/>
  <c r="MOL53" i="4"/>
  <c r="MOM53" i="4"/>
  <c r="MON53" i="4"/>
  <c r="MOO53" i="4"/>
  <c r="MOP53" i="4"/>
  <c r="MOQ53" i="4"/>
  <c r="MOR53" i="4"/>
  <c r="MOS53" i="4"/>
  <c r="MOT53" i="4"/>
  <c r="MOU53" i="4"/>
  <c r="MOV53" i="4"/>
  <c r="MOW53" i="4"/>
  <c r="MOX53" i="4"/>
  <c r="MOY53" i="4"/>
  <c r="MOZ53" i="4"/>
  <c r="MPA53" i="4"/>
  <c r="MPB53" i="4"/>
  <c r="MPC53" i="4"/>
  <c r="MPD53" i="4"/>
  <c r="MPE53" i="4"/>
  <c r="MPF53" i="4"/>
  <c r="MPG53" i="4"/>
  <c r="MPH53" i="4"/>
  <c r="MPI53" i="4"/>
  <c r="MPJ53" i="4"/>
  <c r="MPK53" i="4"/>
  <c r="MPL53" i="4"/>
  <c r="MPM53" i="4"/>
  <c r="MPN53" i="4"/>
  <c r="MPO53" i="4"/>
  <c r="MPP53" i="4"/>
  <c r="MPQ53" i="4"/>
  <c r="MPR53" i="4"/>
  <c r="MPS53" i="4"/>
  <c r="MPT53" i="4"/>
  <c r="MPU53" i="4"/>
  <c r="MPV53" i="4"/>
  <c r="MPW53" i="4"/>
  <c r="MPX53" i="4"/>
  <c r="MPY53" i="4"/>
  <c r="MPZ53" i="4"/>
  <c r="MQA53" i="4"/>
  <c r="MQB53" i="4"/>
  <c r="MQC53" i="4"/>
  <c r="MQD53" i="4"/>
  <c r="MQE53" i="4"/>
  <c r="MQF53" i="4"/>
  <c r="MQG53" i="4"/>
  <c r="MQH53" i="4"/>
  <c r="MQI53" i="4"/>
  <c r="MQJ53" i="4"/>
  <c r="MQK53" i="4"/>
  <c r="MQL53" i="4"/>
  <c r="MQM53" i="4"/>
  <c r="MQN53" i="4"/>
  <c r="MQO53" i="4"/>
  <c r="MQP53" i="4"/>
  <c r="MQQ53" i="4"/>
  <c r="MQR53" i="4"/>
  <c r="MQS53" i="4"/>
  <c r="MQT53" i="4"/>
  <c r="MQU53" i="4"/>
  <c r="MQV53" i="4"/>
  <c r="MQW53" i="4"/>
  <c r="MQX53" i="4"/>
  <c r="MQY53" i="4"/>
  <c r="MQZ53" i="4"/>
  <c r="MRA53" i="4"/>
  <c r="MRB53" i="4"/>
  <c r="MRC53" i="4"/>
  <c r="MRD53" i="4"/>
  <c r="MRE53" i="4"/>
  <c r="MRF53" i="4"/>
  <c r="MRG53" i="4"/>
  <c r="MRH53" i="4"/>
  <c r="MRI53" i="4"/>
  <c r="MRJ53" i="4"/>
  <c r="MRK53" i="4"/>
  <c r="MRL53" i="4"/>
  <c r="MRM53" i="4"/>
  <c r="MRN53" i="4"/>
  <c r="MRO53" i="4"/>
  <c r="MRP53" i="4"/>
  <c r="MRQ53" i="4"/>
  <c r="MRR53" i="4"/>
  <c r="MRS53" i="4"/>
  <c r="MRT53" i="4"/>
  <c r="MRU53" i="4"/>
  <c r="MRV53" i="4"/>
  <c r="MRW53" i="4"/>
  <c r="MRX53" i="4"/>
  <c r="MRY53" i="4"/>
  <c r="MRZ53" i="4"/>
  <c r="MSA53" i="4"/>
  <c r="MSB53" i="4"/>
  <c r="MSC53" i="4"/>
  <c r="MSD53" i="4"/>
  <c r="MSE53" i="4"/>
  <c r="MSF53" i="4"/>
  <c r="MSG53" i="4"/>
  <c r="MSH53" i="4"/>
  <c r="MSI53" i="4"/>
  <c r="MSJ53" i="4"/>
  <c r="MSK53" i="4"/>
  <c r="MSL53" i="4"/>
  <c r="MSM53" i="4"/>
  <c r="MSN53" i="4"/>
  <c r="MSO53" i="4"/>
  <c r="MSP53" i="4"/>
  <c r="MSQ53" i="4"/>
  <c r="MSR53" i="4"/>
  <c r="MSS53" i="4"/>
  <c r="MST53" i="4"/>
  <c r="MSU53" i="4"/>
  <c r="MSV53" i="4"/>
  <c r="MSW53" i="4"/>
  <c r="MSX53" i="4"/>
  <c r="MSY53" i="4"/>
  <c r="MSZ53" i="4"/>
  <c r="MTA53" i="4"/>
  <c r="MTB53" i="4"/>
  <c r="MTC53" i="4"/>
  <c r="MTD53" i="4"/>
  <c r="MTE53" i="4"/>
  <c r="MTF53" i="4"/>
  <c r="MTG53" i="4"/>
  <c r="MTH53" i="4"/>
  <c r="MTI53" i="4"/>
  <c r="MTJ53" i="4"/>
  <c r="MTK53" i="4"/>
  <c r="MTL53" i="4"/>
  <c r="MTM53" i="4"/>
  <c r="MTN53" i="4"/>
  <c r="MTO53" i="4"/>
  <c r="MTP53" i="4"/>
  <c r="MTQ53" i="4"/>
  <c r="MTR53" i="4"/>
  <c r="MTS53" i="4"/>
  <c r="MTT53" i="4"/>
  <c r="MTU53" i="4"/>
  <c r="MTV53" i="4"/>
  <c r="MTW53" i="4"/>
  <c r="MTX53" i="4"/>
  <c r="MTY53" i="4"/>
  <c r="MTZ53" i="4"/>
  <c r="MUA53" i="4"/>
  <c r="MUB53" i="4"/>
  <c r="MUC53" i="4"/>
  <c r="MUD53" i="4"/>
  <c r="MUE53" i="4"/>
  <c r="MUF53" i="4"/>
  <c r="MUG53" i="4"/>
  <c r="MUH53" i="4"/>
  <c r="MUI53" i="4"/>
  <c r="MUJ53" i="4"/>
  <c r="MUK53" i="4"/>
  <c r="MUL53" i="4"/>
  <c r="MUM53" i="4"/>
  <c r="MUN53" i="4"/>
  <c r="MUO53" i="4"/>
  <c r="MUP53" i="4"/>
  <c r="MUQ53" i="4"/>
  <c r="MUR53" i="4"/>
  <c r="MUS53" i="4"/>
  <c r="MUT53" i="4"/>
  <c r="MUU53" i="4"/>
  <c r="MUV53" i="4"/>
  <c r="MUW53" i="4"/>
  <c r="MUX53" i="4"/>
  <c r="MUY53" i="4"/>
  <c r="MUZ53" i="4"/>
  <c r="MVA53" i="4"/>
  <c r="MVB53" i="4"/>
  <c r="MVC53" i="4"/>
  <c r="MVD53" i="4"/>
  <c r="MVE53" i="4"/>
  <c r="MVF53" i="4"/>
  <c r="MVG53" i="4"/>
  <c r="MVH53" i="4"/>
  <c r="MVI53" i="4"/>
  <c r="MVJ53" i="4"/>
  <c r="MVK53" i="4"/>
  <c r="MVL53" i="4"/>
  <c r="MVM53" i="4"/>
  <c r="MVN53" i="4"/>
  <c r="MVO53" i="4"/>
  <c r="MVP53" i="4"/>
  <c r="MVQ53" i="4"/>
  <c r="MVR53" i="4"/>
  <c r="MVS53" i="4"/>
  <c r="MVT53" i="4"/>
  <c r="MVU53" i="4"/>
  <c r="MVV53" i="4"/>
  <c r="MVW53" i="4"/>
  <c r="MVX53" i="4"/>
  <c r="MVY53" i="4"/>
  <c r="MVZ53" i="4"/>
  <c r="MWA53" i="4"/>
  <c r="MWB53" i="4"/>
  <c r="MWC53" i="4"/>
  <c r="MWD53" i="4"/>
  <c r="MWE53" i="4"/>
  <c r="MWF53" i="4"/>
  <c r="MWG53" i="4"/>
  <c r="MWH53" i="4"/>
  <c r="MWI53" i="4"/>
  <c r="MWJ53" i="4"/>
  <c r="MWK53" i="4"/>
  <c r="MWL53" i="4"/>
  <c r="MWM53" i="4"/>
  <c r="MWN53" i="4"/>
  <c r="MWO53" i="4"/>
  <c r="MWP53" i="4"/>
  <c r="MWQ53" i="4"/>
  <c r="MWR53" i="4"/>
  <c r="MWS53" i="4"/>
  <c r="MWT53" i="4"/>
  <c r="MWU53" i="4"/>
  <c r="MWV53" i="4"/>
  <c r="MWW53" i="4"/>
  <c r="MWX53" i="4"/>
  <c r="MWY53" i="4"/>
  <c r="MWZ53" i="4"/>
  <c r="MXA53" i="4"/>
  <c r="MXB53" i="4"/>
  <c r="MXC53" i="4"/>
  <c r="MXD53" i="4"/>
  <c r="MXE53" i="4"/>
  <c r="MXF53" i="4"/>
  <c r="MXG53" i="4"/>
  <c r="MXH53" i="4"/>
  <c r="MXI53" i="4"/>
  <c r="MXJ53" i="4"/>
  <c r="MXK53" i="4"/>
  <c r="MXL53" i="4"/>
  <c r="MXM53" i="4"/>
  <c r="MXN53" i="4"/>
  <c r="MXO53" i="4"/>
  <c r="MXP53" i="4"/>
  <c r="MXQ53" i="4"/>
  <c r="MXR53" i="4"/>
  <c r="MXS53" i="4"/>
  <c r="MXT53" i="4"/>
  <c r="MXU53" i="4"/>
  <c r="MXV53" i="4"/>
  <c r="MXW53" i="4"/>
  <c r="MXX53" i="4"/>
  <c r="MXY53" i="4"/>
  <c r="MXZ53" i="4"/>
  <c r="MYA53" i="4"/>
  <c r="MYB53" i="4"/>
  <c r="MYC53" i="4"/>
  <c r="MYD53" i="4"/>
  <c r="MYE53" i="4"/>
  <c r="MYF53" i="4"/>
  <c r="MYG53" i="4"/>
  <c r="MYH53" i="4"/>
  <c r="MYI53" i="4"/>
  <c r="MYJ53" i="4"/>
  <c r="MYK53" i="4"/>
  <c r="MYL53" i="4"/>
  <c r="MYM53" i="4"/>
  <c r="MYN53" i="4"/>
  <c r="MYO53" i="4"/>
  <c r="MYP53" i="4"/>
  <c r="MYQ53" i="4"/>
  <c r="MYR53" i="4"/>
  <c r="MYS53" i="4"/>
  <c r="MYT53" i="4"/>
  <c r="MYU53" i="4"/>
  <c r="MYV53" i="4"/>
  <c r="MYW53" i="4"/>
  <c r="MYX53" i="4"/>
  <c r="MYY53" i="4"/>
  <c r="MYZ53" i="4"/>
  <c r="MZA53" i="4"/>
  <c r="MZB53" i="4"/>
  <c r="MZC53" i="4"/>
  <c r="MZD53" i="4"/>
  <c r="MZE53" i="4"/>
  <c r="MZF53" i="4"/>
  <c r="MZG53" i="4"/>
  <c r="MZH53" i="4"/>
  <c r="MZI53" i="4"/>
  <c r="MZJ53" i="4"/>
  <c r="MZK53" i="4"/>
  <c r="MZL53" i="4"/>
  <c r="MZM53" i="4"/>
  <c r="MZN53" i="4"/>
  <c r="MZO53" i="4"/>
  <c r="MZP53" i="4"/>
  <c r="MZQ53" i="4"/>
  <c r="MZR53" i="4"/>
  <c r="MZS53" i="4"/>
  <c r="MZT53" i="4"/>
  <c r="MZU53" i="4"/>
  <c r="MZV53" i="4"/>
  <c r="MZW53" i="4"/>
  <c r="MZX53" i="4"/>
  <c r="MZY53" i="4"/>
  <c r="MZZ53" i="4"/>
  <c r="NAA53" i="4"/>
  <c r="NAB53" i="4"/>
  <c r="NAC53" i="4"/>
  <c r="NAD53" i="4"/>
  <c r="NAE53" i="4"/>
  <c r="NAF53" i="4"/>
  <c r="NAG53" i="4"/>
  <c r="NAH53" i="4"/>
  <c r="NAI53" i="4"/>
  <c r="NAJ53" i="4"/>
  <c r="NAK53" i="4"/>
  <c r="NAL53" i="4"/>
  <c r="NAM53" i="4"/>
  <c r="NAN53" i="4"/>
  <c r="NAO53" i="4"/>
  <c r="NAP53" i="4"/>
  <c r="NAQ53" i="4"/>
  <c r="NAR53" i="4"/>
  <c r="NAS53" i="4"/>
  <c r="NAT53" i="4"/>
  <c r="NAU53" i="4"/>
  <c r="NAV53" i="4"/>
  <c r="NAW53" i="4"/>
  <c r="NAX53" i="4"/>
  <c r="NAY53" i="4"/>
  <c r="NAZ53" i="4"/>
  <c r="NBA53" i="4"/>
  <c r="NBB53" i="4"/>
  <c r="NBC53" i="4"/>
  <c r="NBD53" i="4"/>
  <c r="NBE53" i="4"/>
  <c r="NBF53" i="4"/>
  <c r="NBG53" i="4"/>
  <c r="NBH53" i="4"/>
  <c r="NBI53" i="4"/>
  <c r="NBJ53" i="4"/>
  <c r="NBK53" i="4"/>
  <c r="NBL53" i="4"/>
  <c r="NBM53" i="4"/>
  <c r="NBN53" i="4"/>
  <c r="NBO53" i="4"/>
  <c r="NBP53" i="4"/>
  <c r="NBQ53" i="4"/>
  <c r="NBR53" i="4"/>
  <c r="NBS53" i="4"/>
  <c r="NBT53" i="4"/>
  <c r="NBU53" i="4"/>
  <c r="NBV53" i="4"/>
  <c r="NBW53" i="4"/>
  <c r="NBX53" i="4"/>
  <c r="NBY53" i="4"/>
  <c r="NBZ53" i="4"/>
  <c r="NCA53" i="4"/>
  <c r="NCB53" i="4"/>
  <c r="NCC53" i="4"/>
  <c r="NCD53" i="4"/>
  <c r="NCE53" i="4"/>
  <c r="NCF53" i="4"/>
  <c r="NCG53" i="4"/>
  <c r="NCH53" i="4"/>
  <c r="NCI53" i="4"/>
  <c r="NCJ53" i="4"/>
  <c r="NCK53" i="4"/>
  <c r="NCL53" i="4"/>
  <c r="NCM53" i="4"/>
  <c r="NCN53" i="4"/>
  <c r="NCO53" i="4"/>
  <c r="NCP53" i="4"/>
  <c r="NCQ53" i="4"/>
  <c r="NCR53" i="4"/>
  <c r="NCS53" i="4"/>
  <c r="NCT53" i="4"/>
  <c r="NCU53" i="4"/>
  <c r="NCV53" i="4"/>
  <c r="NCW53" i="4"/>
  <c r="NCX53" i="4"/>
  <c r="NCY53" i="4"/>
  <c r="NCZ53" i="4"/>
  <c r="NDA53" i="4"/>
  <c r="NDB53" i="4"/>
  <c r="NDC53" i="4"/>
  <c r="NDD53" i="4"/>
  <c r="NDE53" i="4"/>
  <c r="NDF53" i="4"/>
  <c r="NDG53" i="4"/>
  <c r="NDH53" i="4"/>
  <c r="NDI53" i="4"/>
  <c r="NDJ53" i="4"/>
  <c r="NDK53" i="4"/>
  <c r="NDL53" i="4"/>
  <c r="NDM53" i="4"/>
  <c r="NDN53" i="4"/>
  <c r="NDO53" i="4"/>
  <c r="NDP53" i="4"/>
  <c r="NDQ53" i="4"/>
  <c r="NDR53" i="4"/>
  <c r="NDS53" i="4"/>
  <c r="NDT53" i="4"/>
  <c r="NDU53" i="4"/>
  <c r="NDV53" i="4"/>
  <c r="NDW53" i="4"/>
  <c r="NDX53" i="4"/>
  <c r="NDY53" i="4"/>
  <c r="NDZ53" i="4"/>
  <c r="NEA53" i="4"/>
  <c r="NEB53" i="4"/>
  <c r="NEC53" i="4"/>
  <c r="NED53" i="4"/>
  <c r="NEE53" i="4"/>
  <c r="NEF53" i="4"/>
  <c r="NEG53" i="4"/>
  <c r="NEH53" i="4"/>
  <c r="NEI53" i="4"/>
  <c r="NEJ53" i="4"/>
  <c r="NEK53" i="4"/>
  <c r="NEL53" i="4"/>
  <c r="NEM53" i="4"/>
  <c r="NEN53" i="4"/>
  <c r="NEO53" i="4"/>
  <c r="NEP53" i="4"/>
  <c r="NEQ53" i="4"/>
  <c r="NER53" i="4"/>
  <c r="NES53" i="4"/>
  <c r="NET53" i="4"/>
  <c r="NEU53" i="4"/>
  <c r="NEV53" i="4"/>
  <c r="NEW53" i="4"/>
  <c r="NEX53" i="4"/>
  <c r="NEY53" i="4"/>
  <c r="NEZ53" i="4"/>
  <c r="NFA53" i="4"/>
  <c r="NFB53" i="4"/>
  <c r="NFC53" i="4"/>
  <c r="NFD53" i="4"/>
  <c r="NFE53" i="4"/>
  <c r="NFF53" i="4"/>
  <c r="NFG53" i="4"/>
  <c r="NFH53" i="4"/>
  <c r="NFI53" i="4"/>
  <c r="NFJ53" i="4"/>
  <c r="NFK53" i="4"/>
  <c r="NFL53" i="4"/>
  <c r="NFM53" i="4"/>
  <c r="NFN53" i="4"/>
  <c r="NFO53" i="4"/>
  <c r="NFP53" i="4"/>
  <c r="NFQ53" i="4"/>
  <c r="NFR53" i="4"/>
  <c r="NFS53" i="4"/>
  <c r="NFT53" i="4"/>
  <c r="NFU53" i="4"/>
  <c r="NFV53" i="4"/>
  <c r="NFW53" i="4"/>
  <c r="NFX53" i="4"/>
  <c r="NFY53" i="4"/>
  <c r="NFZ53" i="4"/>
  <c r="NGA53" i="4"/>
  <c r="NGB53" i="4"/>
  <c r="NGC53" i="4"/>
  <c r="NGD53" i="4"/>
  <c r="NGE53" i="4"/>
  <c r="NGF53" i="4"/>
  <c r="NGG53" i="4"/>
  <c r="NGH53" i="4"/>
  <c r="NGI53" i="4"/>
  <c r="NGJ53" i="4"/>
  <c r="NGK53" i="4"/>
  <c r="NGL53" i="4"/>
  <c r="NGM53" i="4"/>
  <c r="NGN53" i="4"/>
  <c r="NGO53" i="4"/>
  <c r="NGP53" i="4"/>
  <c r="NGQ53" i="4"/>
  <c r="NGR53" i="4"/>
  <c r="NGS53" i="4"/>
  <c r="NGT53" i="4"/>
  <c r="NGU53" i="4"/>
  <c r="NGV53" i="4"/>
  <c r="NGW53" i="4"/>
  <c r="NGX53" i="4"/>
  <c r="NGY53" i="4"/>
  <c r="NGZ53" i="4"/>
  <c r="NHA53" i="4"/>
  <c r="NHB53" i="4"/>
  <c r="NHC53" i="4"/>
  <c r="NHD53" i="4"/>
  <c r="NHE53" i="4"/>
  <c r="NHF53" i="4"/>
  <c r="NHG53" i="4"/>
  <c r="NHH53" i="4"/>
  <c r="NHI53" i="4"/>
  <c r="NHJ53" i="4"/>
  <c r="NHK53" i="4"/>
  <c r="NHL53" i="4"/>
  <c r="NHM53" i="4"/>
  <c r="NHN53" i="4"/>
  <c r="NHO53" i="4"/>
  <c r="NHP53" i="4"/>
  <c r="NHQ53" i="4"/>
  <c r="NHR53" i="4"/>
  <c r="NHS53" i="4"/>
  <c r="NHT53" i="4"/>
  <c r="NHU53" i="4"/>
  <c r="NHV53" i="4"/>
  <c r="NHW53" i="4"/>
  <c r="NHX53" i="4"/>
  <c r="NHY53" i="4"/>
  <c r="NHZ53" i="4"/>
  <c r="NIA53" i="4"/>
  <c r="NIB53" i="4"/>
  <c r="NIC53" i="4"/>
  <c r="NID53" i="4"/>
  <c r="NIE53" i="4"/>
  <c r="NIF53" i="4"/>
  <c r="NIG53" i="4"/>
  <c r="NIH53" i="4"/>
  <c r="NII53" i="4"/>
  <c r="NIJ53" i="4"/>
  <c r="NIK53" i="4"/>
  <c r="NIL53" i="4"/>
  <c r="NIM53" i="4"/>
  <c r="NIN53" i="4"/>
  <c r="NIO53" i="4"/>
  <c r="NIP53" i="4"/>
  <c r="NIQ53" i="4"/>
  <c r="NIR53" i="4"/>
  <c r="NIS53" i="4"/>
  <c r="NIT53" i="4"/>
  <c r="NIU53" i="4"/>
  <c r="NIV53" i="4"/>
  <c r="NIW53" i="4"/>
  <c r="NIX53" i="4"/>
  <c r="NIY53" i="4"/>
  <c r="NIZ53" i="4"/>
  <c r="NJA53" i="4"/>
  <c r="NJB53" i="4"/>
  <c r="NJC53" i="4"/>
  <c r="NJD53" i="4"/>
  <c r="NJE53" i="4"/>
  <c r="NJF53" i="4"/>
  <c r="NJG53" i="4"/>
  <c r="NJH53" i="4"/>
  <c r="NJI53" i="4"/>
  <c r="NJJ53" i="4"/>
  <c r="NJK53" i="4"/>
  <c r="NJL53" i="4"/>
  <c r="NJM53" i="4"/>
  <c r="NJN53" i="4"/>
  <c r="NJO53" i="4"/>
  <c r="NJP53" i="4"/>
  <c r="NJQ53" i="4"/>
  <c r="NJR53" i="4"/>
  <c r="NJS53" i="4"/>
  <c r="NJT53" i="4"/>
  <c r="NJU53" i="4"/>
  <c r="NJV53" i="4"/>
  <c r="NJW53" i="4"/>
  <c r="NJX53" i="4"/>
  <c r="NJY53" i="4"/>
  <c r="NJZ53" i="4"/>
  <c r="NKA53" i="4"/>
  <c r="NKB53" i="4"/>
  <c r="NKC53" i="4"/>
  <c r="NKD53" i="4"/>
  <c r="NKE53" i="4"/>
  <c r="NKF53" i="4"/>
  <c r="NKG53" i="4"/>
  <c r="NKH53" i="4"/>
  <c r="NKI53" i="4"/>
  <c r="NKJ53" i="4"/>
  <c r="NKK53" i="4"/>
  <c r="NKL53" i="4"/>
  <c r="NKM53" i="4"/>
  <c r="NKN53" i="4"/>
  <c r="NKO53" i="4"/>
  <c r="NKP53" i="4"/>
  <c r="NKQ53" i="4"/>
  <c r="NKR53" i="4"/>
  <c r="NKS53" i="4"/>
  <c r="NKT53" i="4"/>
  <c r="NKU53" i="4"/>
  <c r="NKV53" i="4"/>
  <c r="NKW53" i="4"/>
  <c r="NKX53" i="4"/>
  <c r="NKY53" i="4"/>
  <c r="NKZ53" i="4"/>
  <c r="NLA53" i="4"/>
  <c r="NLB53" i="4"/>
  <c r="NLC53" i="4"/>
  <c r="NLD53" i="4"/>
  <c r="NLE53" i="4"/>
  <c r="NLF53" i="4"/>
  <c r="NLG53" i="4"/>
  <c r="NLH53" i="4"/>
  <c r="NLI53" i="4"/>
  <c r="NLJ53" i="4"/>
  <c r="NLK53" i="4"/>
  <c r="NLL53" i="4"/>
  <c r="NLM53" i="4"/>
  <c r="NLN53" i="4"/>
  <c r="NLO53" i="4"/>
  <c r="NLP53" i="4"/>
  <c r="NLQ53" i="4"/>
  <c r="NLR53" i="4"/>
  <c r="NLS53" i="4"/>
  <c r="NLT53" i="4"/>
  <c r="NLU53" i="4"/>
  <c r="NLV53" i="4"/>
  <c r="NLW53" i="4"/>
  <c r="NLX53" i="4"/>
  <c r="NLY53" i="4"/>
  <c r="NLZ53" i="4"/>
  <c r="NMA53" i="4"/>
  <c r="NMB53" i="4"/>
  <c r="NMC53" i="4"/>
  <c r="NMD53" i="4"/>
  <c r="NME53" i="4"/>
  <c r="NMF53" i="4"/>
  <c r="NMG53" i="4"/>
  <c r="NMH53" i="4"/>
  <c r="NMI53" i="4"/>
  <c r="NMJ53" i="4"/>
  <c r="NMK53" i="4"/>
  <c r="NML53" i="4"/>
  <c r="NMM53" i="4"/>
  <c r="NMN53" i="4"/>
  <c r="NMO53" i="4"/>
  <c r="NMP53" i="4"/>
  <c r="NMQ53" i="4"/>
  <c r="NMR53" i="4"/>
  <c r="NMS53" i="4"/>
  <c r="NMT53" i="4"/>
  <c r="NMU53" i="4"/>
  <c r="NMV53" i="4"/>
  <c r="NMW53" i="4"/>
  <c r="NMX53" i="4"/>
  <c r="NMY53" i="4"/>
  <c r="NMZ53" i="4"/>
  <c r="NNA53" i="4"/>
  <c r="NNB53" i="4"/>
  <c r="NNC53" i="4"/>
  <c r="NND53" i="4"/>
  <c r="NNE53" i="4"/>
  <c r="NNF53" i="4"/>
  <c r="NNG53" i="4"/>
  <c r="NNH53" i="4"/>
  <c r="NNI53" i="4"/>
  <c r="NNJ53" i="4"/>
  <c r="NNK53" i="4"/>
  <c r="NNL53" i="4"/>
  <c r="NNM53" i="4"/>
  <c r="NNN53" i="4"/>
  <c r="NNO53" i="4"/>
  <c r="NNP53" i="4"/>
  <c r="NNQ53" i="4"/>
  <c r="NNR53" i="4"/>
  <c r="NNS53" i="4"/>
  <c r="NNT53" i="4"/>
  <c r="NNU53" i="4"/>
  <c r="NNV53" i="4"/>
  <c r="NNW53" i="4"/>
  <c r="NNX53" i="4"/>
  <c r="NNY53" i="4"/>
  <c r="NNZ53" i="4"/>
  <c r="NOA53" i="4"/>
  <c r="NOB53" i="4"/>
  <c r="NOC53" i="4"/>
  <c r="NOD53" i="4"/>
  <c r="NOE53" i="4"/>
  <c r="NOF53" i="4"/>
  <c r="NOG53" i="4"/>
  <c r="NOH53" i="4"/>
  <c r="NOI53" i="4"/>
  <c r="NOJ53" i="4"/>
  <c r="NOK53" i="4"/>
  <c r="NOL53" i="4"/>
  <c r="NOM53" i="4"/>
  <c r="NON53" i="4"/>
  <c r="NOO53" i="4"/>
  <c r="NOP53" i="4"/>
  <c r="NOQ53" i="4"/>
  <c r="NOR53" i="4"/>
  <c r="NOS53" i="4"/>
  <c r="NOT53" i="4"/>
  <c r="NOU53" i="4"/>
  <c r="NOV53" i="4"/>
  <c r="NOW53" i="4"/>
  <c r="NOX53" i="4"/>
  <c r="NOY53" i="4"/>
  <c r="NOZ53" i="4"/>
  <c r="NPA53" i="4"/>
  <c r="NPB53" i="4"/>
  <c r="NPC53" i="4"/>
  <c r="NPD53" i="4"/>
  <c r="NPE53" i="4"/>
  <c r="NPF53" i="4"/>
  <c r="NPG53" i="4"/>
  <c r="NPH53" i="4"/>
  <c r="NPI53" i="4"/>
  <c r="NPJ53" i="4"/>
  <c r="NPK53" i="4"/>
  <c r="NPL53" i="4"/>
  <c r="NPM53" i="4"/>
  <c r="NPN53" i="4"/>
  <c r="NPO53" i="4"/>
  <c r="NPP53" i="4"/>
  <c r="NPQ53" i="4"/>
  <c r="NPR53" i="4"/>
  <c r="NPS53" i="4"/>
  <c r="NPT53" i="4"/>
  <c r="NPU53" i="4"/>
  <c r="NPV53" i="4"/>
  <c r="NPW53" i="4"/>
  <c r="NPX53" i="4"/>
  <c r="NPY53" i="4"/>
  <c r="NPZ53" i="4"/>
  <c r="NQA53" i="4"/>
  <c r="NQB53" i="4"/>
  <c r="NQC53" i="4"/>
  <c r="NQD53" i="4"/>
  <c r="NQE53" i="4"/>
  <c r="NQF53" i="4"/>
  <c r="NQG53" i="4"/>
  <c r="NQH53" i="4"/>
  <c r="NQI53" i="4"/>
  <c r="NQJ53" i="4"/>
  <c r="NQK53" i="4"/>
  <c r="NQL53" i="4"/>
  <c r="NQM53" i="4"/>
  <c r="NQN53" i="4"/>
  <c r="NQO53" i="4"/>
  <c r="NQP53" i="4"/>
  <c r="NQQ53" i="4"/>
  <c r="NQR53" i="4"/>
  <c r="NQS53" i="4"/>
  <c r="NQT53" i="4"/>
  <c r="NQU53" i="4"/>
  <c r="NQV53" i="4"/>
  <c r="NQW53" i="4"/>
  <c r="NQX53" i="4"/>
  <c r="NQY53" i="4"/>
  <c r="NQZ53" i="4"/>
  <c r="NRA53" i="4"/>
  <c r="NRB53" i="4"/>
  <c r="NRC53" i="4"/>
  <c r="NRD53" i="4"/>
  <c r="NRE53" i="4"/>
  <c r="NRF53" i="4"/>
  <c r="NRG53" i="4"/>
  <c r="NRH53" i="4"/>
  <c r="NRI53" i="4"/>
  <c r="NRJ53" i="4"/>
  <c r="NRK53" i="4"/>
  <c r="NRL53" i="4"/>
  <c r="NRM53" i="4"/>
  <c r="NRN53" i="4"/>
  <c r="NRO53" i="4"/>
  <c r="NRP53" i="4"/>
  <c r="NRQ53" i="4"/>
  <c r="NRR53" i="4"/>
  <c r="NRS53" i="4"/>
  <c r="NRT53" i="4"/>
  <c r="NRU53" i="4"/>
  <c r="NRV53" i="4"/>
  <c r="NRW53" i="4"/>
  <c r="NRX53" i="4"/>
  <c r="NRY53" i="4"/>
  <c r="NRZ53" i="4"/>
  <c r="NSA53" i="4"/>
  <c r="NSB53" i="4"/>
  <c r="NSC53" i="4"/>
  <c r="NSD53" i="4"/>
  <c r="NSE53" i="4"/>
  <c r="NSF53" i="4"/>
  <c r="NSG53" i="4"/>
  <c r="NSH53" i="4"/>
  <c r="NSI53" i="4"/>
  <c r="NSJ53" i="4"/>
  <c r="NSK53" i="4"/>
  <c r="NSL53" i="4"/>
  <c r="NSM53" i="4"/>
  <c r="NSN53" i="4"/>
  <c r="NSO53" i="4"/>
  <c r="NSP53" i="4"/>
  <c r="NSQ53" i="4"/>
  <c r="NSR53" i="4"/>
  <c r="NSS53" i="4"/>
  <c r="NST53" i="4"/>
  <c r="NSU53" i="4"/>
  <c r="NSV53" i="4"/>
  <c r="NSW53" i="4"/>
  <c r="NSX53" i="4"/>
  <c r="NSY53" i="4"/>
  <c r="NSZ53" i="4"/>
  <c r="NTA53" i="4"/>
  <c r="NTB53" i="4"/>
  <c r="NTC53" i="4"/>
  <c r="NTD53" i="4"/>
  <c r="NTE53" i="4"/>
  <c r="NTF53" i="4"/>
  <c r="NTG53" i="4"/>
  <c r="NTH53" i="4"/>
  <c r="NTI53" i="4"/>
  <c r="NTJ53" i="4"/>
  <c r="NTK53" i="4"/>
  <c r="NTL53" i="4"/>
  <c r="NTM53" i="4"/>
  <c r="NTN53" i="4"/>
  <c r="NTO53" i="4"/>
  <c r="NTP53" i="4"/>
  <c r="NTQ53" i="4"/>
  <c r="NTR53" i="4"/>
  <c r="NTS53" i="4"/>
  <c r="NTT53" i="4"/>
  <c r="NTU53" i="4"/>
  <c r="NTV53" i="4"/>
  <c r="NTW53" i="4"/>
  <c r="NTX53" i="4"/>
  <c r="NTY53" i="4"/>
  <c r="NTZ53" i="4"/>
  <c r="NUA53" i="4"/>
  <c r="NUB53" i="4"/>
  <c r="NUC53" i="4"/>
  <c r="NUD53" i="4"/>
  <c r="NUE53" i="4"/>
  <c r="NUF53" i="4"/>
  <c r="NUG53" i="4"/>
  <c r="NUH53" i="4"/>
  <c r="NUI53" i="4"/>
  <c r="NUJ53" i="4"/>
  <c r="NUK53" i="4"/>
  <c r="NUL53" i="4"/>
  <c r="NUM53" i="4"/>
  <c r="NUN53" i="4"/>
  <c r="NUO53" i="4"/>
  <c r="NUP53" i="4"/>
  <c r="NUQ53" i="4"/>
  <c r="NUR53" i="4"/>
  <c r="NUS53" i="4"/>
  <c r="NUT53" i="4"/>
  <c r="NUU53" i="4"/>
  <c r="NUV53" i="4"/>
  <c r="NUW53" i="4"/>
  <c r="NUX53" i="4"/>
  <c r="NUY53" i="4"/>
  <c r="NUZ53" i="4"/>
  <c r="NVA53" i="4"/>
  <c r="NVB53" i="4"/>
  <c r="NVC53" i="4"/>
  <c r="NVD53" i="4"/>
  <c r="NVE53" i="4"/>
  <c r="NVF53" i="4"/>
  <c r="NVG53" i="4"/>
  <c r="NVH53" i="4"/>
  <c r="NVI53" i="4"/>
  <c r="NVJ53" i="4"/>
  <c r="NVK53" i="4"/>
  <c r="NVL53" i="4"/>
  <c r="NVM53" i="4"/>
  <c r="NVN53" i="4"/>
  <c r="NVO53" i="4"/>
  <c r="NVP53" i="4"/>
  <c r="NVQ53" i="4"/>
  <c r="NVR53" i="4"/>
  <c r="NVS53" i="4"/>
  <c r="NVT53" i="4"/>
  <c r="NVU53" i="4"/>
  <c r="NVV53" i="4"/>
  <c r="NVW53" i="4"/>
  <c r="NVX53" i="4"/>
  <c r="NVY53" i="4"/>
  <c r="NVZ53" i="4"/>
  <c r="NWA53" i="4"/>
  <c r="NWB53" i="4"/>
  <c r="NWC53" i="4"/>
  <c r="NWD53" i="4"/>
  <c r="NWE53" i="4"/>
  <c r="NWF53" i="4"/>
  <c r="NWG53" i="4"/>
  <c r="NWH53" i="4"/>
  <c r="NWI53" i="4"/>
  <c r="NWJ53" i="4"/>
  <c r="NWK53" i="4"/>
  <c r="NWL53" i="4"/>
  <c r="NWM53" i="4"/>
  <c r="NWN53" i="4"/>
  <c r="NWO53" i="4"/>
  <c r="NWP53" i="4"/>
  <c r="NWQ53" i="4"/>
  <c r="NWR53" i="4"/>
  <c r="NWS53" i="4"/>
  <c r="NWT53" i="4"/>
  <c r="NWU53" i="4"/>
  <c r="NWV53" i="4"/>
  <c r="NWW53" i="4"/>
  <c r="NWX53" i="4"/>
  <c r="NWY53" i="4"/>
  <c r="NWZ53" i="4"/>
  <c r="NXA53" i="4"/>
  <c r="NXB53" i="4"/>
  <c r="NXC53" i="4"/>
  <c r="NXD53" i="4"/>
  <c r="NXE53" i="4"/>
  <c r="NXF53" i="4"/>
  <c r="NXG53" i="4"/>
  <c r="NXH53" i="4"/>
  <c r="NXI53" i="4"/>
  <c r="NXJ53" i="4"/>
  <c r="NXK53" i="4"/>
  <c r="NXL53" i="4"/>
  <c r="NXM53" i="4"/>
  <c r="NXN53" i="4"/>
  <c r="NXO53" i="4"/>
  <c r="NXP53" i="4"/>
  <c r="NXQ53" i="4"/>
  <c r="NXR53" i="4"/>
  <c r="NXS53" i="4"/>
  <c r="NXT53" i="4"/>
  <c r="NXU53" i="4"/>
  <c r="NXV53" i="4"/>
  <c r="NXW53" i="4"/>
  <c r="NXX53" i="4"/>
  <c r="NXY53" i="4"/>
  <c r="NXZ53" i="4"/>
  <c r="NYA53" i="4"/>
  <c r="NYB53" i="4"/>
  <c r="NYC53" i="4"/>
  <c r="NYD53" i="4"/>
  <c r="NYE53" i="4"/>
  <c r="NYF53" i="4"/>
  <c r="NYG53" i="4"/>
  <c r="NYH53" i="4"/>
  <c r="NYI53" i="4"/>
  <c r="NYJ53" i="4"/>
  <c r="NYK53" i="4"/>
  <c r="NYL53" i="4"/>
  <c r="NYM53" i="4"/>
  <c r="NYN53" i="4"/>
  <c r="NYO53" i="4"/>
  <c r="NYP53" i="4"/>
  <c r="NYQ53" i="4"/>
  <c r="NYR53" i="4"/>
  <c r="NYS53" i="4"/>
  <c r="NYT53" i="4"/>
  <c r="NYU53" i="4"/>
  <c r="NYV53" i="4"/>
  <c r="NYW53" i="4"/>
  <c r="NYX53" i="4"/>
  <c r="NYY53" i="4"/>
  <c r="NYZ53" i="4"/>
  <c r="NZA53" i="4"/>
  <c r="NZB53" i="4"/>
  <c r="NZC53" i="4"/>
  <c r="NZD53" i="4"/>
  <c r="NZE53" i="4"/>
  <c r="NZF53" i="4"/>
  <c r="NZG53" i="4"/>
  <c r="NZH53" i="4"/>
  <c r="NZI53" i="4"/>
  <c r="NZJ53" i="4"/>
  <c r="NZK53" i="4"/>
  <c r="NZL53" i="4"/>
  <c r="NZM53" i="4"/>
  <c r="NZN53" i="4"/>
  <c r="NZO53" i="4"/>
  <c r="NZP53" i="4"/>
  <c r="NZQ53" i="4"/>
  <c r="NZR53" i="4"/>
  <c r="NZS53" i="4"/>
  <c r="NZT53" i="4"/>
  <c r="NZU53" i="4"/>
  <c r="NZV53" i="4"/>
  <c r="NZW53" i="4"/>
  <c r="NZX53" i="4"/>
  <c r="NZY53" i="4"/>
  <c r="NZZ53" i="4"/>
  <c r="OAA53" i="4"/>
  <c r="OAB53" i="4"/>
  <c r="OAC53" i="4"/>
  <c r="OAD53" i="4"/>
  <c r="OAE53" i="4"/>
  <c r="OAF53" i="4"/>
  <c r="OAG53" i="4"/>
  <c r="OAH53" i="4"/>
  <c r="OAI53" i="4"/>
  <c r="OAJ53" i="4"/>
  <c r="OAK53" i="4"/>
  <c r="OAL53" i="4"/>
  <c r="OAM53" i="4"/>
  <c r="OAN53" i="4"/>
  <c r="OAO53" i="4"/>
  <c r="OAP53" i="4"/>
  <c r="OAQ53" i="4"/>
  <c r="OAR53" i="4"/>
  <c r="OAS53" i="4"/>
  <c r="OAT53" i="4"/>
  <c r="OAU53" i="4"/>
  <c r="OAV53" i="4"/>
  <c r="OAW53" i="4"/>
  <c r="OAX53" i="4"/>
  <c r="OAY53" i="4"/>
  <c r="OAZ53" i="4"/>
  <c r="OBA53" i="4"/>
  <c r="OBB53" i="4"/>
  <c r="OBC53" i="4"/>
  <c r="OBD53" i="4"/>
  <c r="OBE53" i="4"/>
  <c r="OBF53" i="4"/>
  <c r="OBG53" i="4"/>
  <c r="OBH53" i="4"/>
  <c r="OBI53" i="4"/>
  <c r="OBJ53" i="4"/>
  <c r="OBK53" i="4"/>
  <c r="OBL53" i="4"/>
  <c r="OBM53" i="4"/>
  <c r="OBN53" i="4"/>
  <c r="OBO53" i="4"/>
  <c r="OBP53" i="4"/>
  <c r="OBQ53" i="4"/>
  <c r="OBR53" i="4"/>
  <c r="OBS53" i="4"/>
  <c r="OBT53" i="4"/>
  <c r="OBU53" i="4"/>
  <c r="OBV53" i="4"/>
  <c r="OBW53" i="4"/>
  <c r="OBX53" i="4"/>
  <c r="OBY53" i="4"/>
  <c r="OBZ53" i="4"/>
  <c r="OCA53" i="4"/>
  <c r="OCB53" i="4"/>
  <c r="OCC53" i="4"/>
  <c r="OCD53" i="4"/>
  <c r="OCE53" i="4"/>
  <c r="OCF53" i="4"/>
  <c r="OCG53" i="4"/>
  <c r="OCH53" i="4"/>
  <c r="OCI53" i="4"/>
  <c r="OCJ53" i="4"/>
  <c r="OCK53" i="4"/>
  <c r="OCL53" i="4"/>
  <c r="OCM53" i="4"/>
  <c r="OCN53" i="4"/>
  <c r="OCO53" i="4"/>
  <c r="OCP53" i="4"/>
  <c r="OCQ53" i="4"/>
  <c r="OCR53" i="4"/>
  <c r="OCS53" i="4"/>
  <c r="OCT53" i="4"/>
  <c r="OCU53" i="4"/>
  <c r="OCV53" i="4"/>
  <c r="OCW53" i="4"/>
  <c r="OCX53" i="4"/>
  <c r="OCY53" i="4"/>
  <c r="OCZ53" i="4"/>
  <c r="ODA53" i="4"/>
  <c r="ODB53" i="4"/>
  <c r="ODC53" i="4"/>
  <c r="ODD53" i="4"/>
  <c r="ODE53" i="4"/>
  <c r="ODF53" i="4"/>
  <c r="ODG53" i="4"/>
  <c r="ODH53" i="4"/>
  <c r="ODI53" i="4"/>
  <c r="ODJ53" i="4"/>
  <c r="ODK53" i="4"/>
  <c r="ODL53" i="4"/>
  <c r="ODM53" i="4"/>
  <c r="ODN53" i="4"/>
  <c r="ODO53" i="4"/>
  <c r="ODP53" i="4"/>
  <c r="ODQ53" i="4"/>
  <c r="ODR53" i="4"/>
  <c r="ODS53" i="4"/>
  <c r="ODT53" i="4"/>
  <c r="ODU53" i="4"/>
  <c r="ODV53" i="4"/>
  <c r="ODW53" i="4"/>
  <c r="ODX53" i="4"/>
  <c r="ODY53" i="4"/>
  <c r="ODZ53" i="4"/>
  <c r="OEA53" i="4"/>
  <c r="OEB53" i="4"/>
  <c r="OEC53" i="4"/>
  <c r="OED53" i="4"/>
  <c r="OEE53" i="4"/>
  <c r="OEF53" i="4"/>
  <c r="OEG53" i="4"/>
  <c r="OEH53" i="4"/>
  <c r="OEI53" i="4"/>
  <c r="OEJ53" i="4"/>
  <c r="OEK53" i="4"/>
  <c r="OEL53" i="4"/>
  <c r="OEM53" i="4"/>
  <c r="OEN53" i="4"/>
  <c r="OEO53" i="4"/>
  <c r="OEP53" i="4"/>
  <c r="OEQ53" i="4"/>
  <c r="OER53" i="4"/>
  <c r="OES53" i="4"/>
  <c r="OET53" i="4"/>
  <c r="OEU53" i="4"/>
  <c r="OEV53" i="4"/>
  <c r="OEW53" i="4"/>
  <c r="OEX53" i="4"/>
  <c r="OEY53" i="4"/>
  <c r="OEZ53" i="4"/>
  <c r="OFA53" i="4"/>
  <c r="OFB53" i="4"/>
  <c r="OFC53" i="4"/>
  <c r="OFD53" i="4"/>
  <c r="OFE53" i="4"/>
  <c r="OFF53" i="4"/>
  <c r="OFG53" i="4"/>
  <c r="OFH53" i="4"/>
  <c r="OFI53" i="4"/>
  <c r="OFJ53" i="4"/>
  <c r="OFK53" i="4"/>
  <c r="OFL53" i="4"/>
  <c r="OFM53" i="4"/>
  <c r="OFN53" i="4"/>
  <c r="OFO53" i="4"/>
  <c r="OFP53" i="4"/>
  <c r="OFQ53" i="4"/>
  <c r="OFR53" i="4"/>
  <c r="OFS53" i="4"/>
  <c r="OFT53" i="4"/>
  <c r="OFU53" i="4"/>
  <c r="OFV53" i="4"/>
  <c r="OFW53" i="4"/>
  <c r="OFX53" i="4"/>
  <c r="OFY53" i="4"/>
  <c r="OFZ53" i="4"/>
  <c r="OGA53" i="4"/>
  <c r="OGB53" i="4"/>
  <c r="OGC53" i="4"/>
  <c r="OGD53" i="4"/>
  <c r="OGE53" i="4"/>
  <c r="OGF53" i="4"/>
  <c r="OGG53" i="4"/>
  <c r="OGH53" i="4"/>
  <c r="OGI53" i="4"/>
  <c r="OGJ53" i="4"/>
  <c r="OGK53" i="4"/>
  <c r="OGL53" i="4"/>
  <c r="OGM53" i="4"/>
  <c r="OGN53" i="4"/>
  <c r="OGO53" i="4"/>
  <c r="OGP53" i="4"/>
  <c r="OGQ53" i="4"/>
  <c r="OGR53" i="4"/>
  <c r="OGS53" i="4"/>
  <c r="OGT53" i="4"/>
  <c r="OGU53" i="4"/>
  <c r="OGV53" i="4"/>
  <c r="OGW53" i="4"/>
  <c r="OGX53" i="4"/>
  <c r="OGY53" i="4"/>
  <c r="OGZ53" i="4"/>
  <c r="OHA53" i="4"/>
  <c r="OHB53" i="4"/>
  <c r="OHC53" i="4"/>
  <c r="OHD53" i="4"/>
  <c r="OHE53" i="4"/>
  <c r="OHF53" i="4"/>
  <c r="OHG53" i="4"/>
  <c r="OHH53" i="4"/>
  <c r="OHI53" i="4"/>
  <c r="OHJ53" i="4"/>
  <c r="OHK53" i="4"/>
  <c r="OHL53" i="4"/>
  <c r="OHM53" i="4"/>
  <c r="OHN53" i="4"/>
  <c r="OHO53" i="4"/>
  <c r="OHP53" i="4"/>
  <c r="OHQ53" i="4"/>
  <c r="OHR53" i="4"/>
  <c r="OHS53" i="4"/>
  <c r="OHT53" i="4"/>
  <c r="OHU53" i="4"/>
  <c r="OHV53" i="4"/>
  <c r="OHW53" i="4"/>
  <c r="OHX53" i="4"/>
  <c r="OHY53" i="4"/>
  <c r="OHZ53" i="4"/>
  <c r="OIA53" i="4"/>
  <c r="OIB53" i="4"/>
  <c r="OIC53" i="4"/>
  <c r="OID53" i="4"/>
  <c r="OIE53" i="4"/>
  <c r="OIF53" i="4"/>
  <c r="OIG53" i="4"/>
  <c r="OIH53" i="4"/>
  <c r="OII53" i="4"/>
  <c r="OIJ53" i="4"/>
  <c r="OIK53" i="4"/>
  <c r="OIL53" i="4"/>
  <c r="OIM53" i="4"/>
  <c r="OIN53" i="4"/>
  <c r="OIO53" i="4"/>
  <c r="OIP53" i="4"/>
  <c r="OIQ53" i="4"/>
  <c r="OIR53" i="4"/>
  <c r="OIS53" i="4"/>
  <c r="OIT53" i="4"/>
  <c r="OIU53" i="4"/>
  <c r="OIV53" i="4"/>
  <c r="OIW53" i="4"/>
  <c r="OIX53" i="4"/>
  <c r="OIY53" i="4"/>
  <c r="OIZ53" i="4"/>
  <c r="OJA53" i="4"/>
  <c r="OJB53" i="4"/>
  <c r="OJC53" i="4"/>
  <c r="OJD53" i="4"/>
  <c r="OJE53" i="4"/>
  <c r="OJF53" i="4"/>
  <c r="OJG53" i="4"/>
  <c r="OJH53" i="4"/>
  <c r="OJI53" i="4"/>
  <c r="OJJ53" i="4"/>
  <c r="OJK53" i="4"/>
  <c r="OJL53" i="4"/>
  <c r="OJM53" i="4"/>
  <c r="OJN53" i="4"/>
  <c r="OJO53" i="4"/>
  <c r="OJP53" i="4"/>
  <c r="OJQ53" i="4"/>
  <c r="OJR53" i="4"/>
  <c r="OJS53" i="4"/>
  <c r="OJT53" i="4"/>
  <c r="OJU53" i="4"/>
  <c r="OJV53" i="4"/>
  <c r="OJW53" i="4"/>
  <c r="OJX53" i="4"/>
  <c r="OJY53" i="4"/>
  <c r="OJZ53" i="4"/>
  <c r="OKA53" i="4"/>
  <c r="OKB53" i="4"/>
  <c r="OKC53" i="4"/>
  <c r="OKD53" i="4"/>
  <c r="OKE53" i="4"/>
  <c r="OKF53" i="4"/>
  <c r="OKG53" i="4"/>
  <c r="OKH53" i="4"/>
  <c r="OKI53" i="4"/>
  <c r="OKJ53" i="4"/>
  <c r="OKK53" i="4"/>
  <c r="OKL53" i="4"/>
  <c r="OKM53" i="4"/>
  <c r="OKN53" i="4"/>
  <c r="OKO53" i="4"/>
  <c r="OKP53" i="4"/>
  <c r="OKQ53" i="4"/>
  <c r="OKR53" i="4"/>
  <c r="OKS53" i="4"/>
  <c r="OKT53" i="4"/>
  <c r="OKU53" i="4"/>
  <c r="OKV53" i="4"/>
  <c r="OKW53" i="4"/>
  <c r="OKX53" i="4"/>
  <c r="OKY53" i="4"/>
  <c r="OKZ53" i="4"/>
  <c r="OLA53" i="4"/>
  <c r="OLB53" i="4"/>
  <c r="OLC53" i="4"/>
  <c r="OLD53" i="4"/>
  <c r="OLE53" i="4"/>
  <c r="OLF53" i="4"/>
  <c r="OLG53" i="4"/>
  <c r="OLH53" i="4"/>
  <c r="OLI53" i="4"/>
  <c r="OLJ53" i="4"/>
  <c r="OLK53" i="4"/>
  <c r="OLL53" i="4"/>
  <c r="OLM53" i="4"/>
  <c r="OLN53" i="4"/>
  <c r="OLO53" i="4"/>
  <c r="OLP53" i="4"/>
  <c r="OLQ53" i="4"/>
  <c r="OLR53" i="4"/>
  <c r="OLS53" i="4"/>
  <c r="OLT53" i="4"/>
  <c r="OLU53" i="4"/>
  <c r="OLV53" i="4"/>
  <c r="OLW53" i="4"/>
  <c r="OLX53" i="4"/>
  <c r="OLY53" i="4"/>
  <c r="OLZ53" i="4"/>
  <c r="OMA53" i="4"/>
  <c r="OMB53" i="4"/>
  <c r="OMC53" i="4"/>
  <c r="OMD53" i="4"/>
  <c r="OME53" i="4"/>
  <c r="OMF53" i="4"/>
  <c r="OMG53" i="4"/>
  <c r="OMH53" i="4"/>
  <c r="OMI53" i="4"/>
  <c r="OMJ53" i="4"/>
  <c r="OMK53" i="4"/>
  <c r="OML53" i="4"/>
  <c r="OMM53" i="4"/>
  <c r="OMN53" i="4"/>
  <c r="OMO53" i="4"/>
  <c r="OMP53" i="4"/>
  <c r="OMQ53" i="4"/>
  <c r="OMR53" i="4"/>
  <c r="OMS53" i="4"/>
  <c r="OMT53" i="4"/>
  <c r="OMU53" i="4"/>
  <c r="OMV53" i="4"/>
  <c r="OMW53" i="4"/>
  <c r="OMX53" i="4"/>
  <c r="OMY53" i="4"/>
  <c r="OMZ53" i="4"/>
  <c r="ONA53" i="4"/>
  <c r="ONB53" i="4"/>
  <c r="ONC53" i="4"/>
  <c r="OND53" i="4"/>
  <c r="ONE53" i="4"/>
  <c r="ONF53" i="4"/>
  <c r="ONG53" i="4"/>
  <c r="ONH53" i="4"/>
  <c r="ONI53" i="4"/>
  <c r="ONJ53" i="4"/>
  <c r="ONK53" i="4"/>
  <c r="ONL53" i="4"/>
  <c r="ONM53" i="4"/>
  <c r="ONN53" i="4"/>
  <c r="ONO53" i="4"/>
  <c r="ONP53" i="4"/>
  <c r="ONQ53" i="4"/>
  <c r="ONR53" i="4"/>
  <c r="ONS53" i="4"/>
  <c r="ONT53" i="4"/>
  <c r="ONU53" i="4"/>
  <c r="ONV53" i="4"/>
  <c r="ONW53" i="4"/>
  <c r="ONX53" i="4"/>
  <c r="ONY53" i="4"/>
  <c r="ONZ53" i="4"/>
  <c r="OOA53" i="4"/>
  <c r="OOB53" i="4"/>
  <c r="OOC53" i="4"/>
  <c r="OOD53" i="4"/>
  <c r="OOE53" i="4"/>
  <c r="OOF53" i="4"/>
  <c r="OOG53" i="4"/>
  <c r="OOH53" i="4"/>
  <c r="OOI53" i="4"/>
  <c r="OOJ53" i="4"/>
  <c r="OOK53" i="4"/>
  <c r="OOL53" i="4"/>
  <c r="OOM53" i="4"/>
  <c r="OON53" i="4"/>
  <c r="OOO53" i="4"/>
  <c r="OOP53" i="4"/>
  <c r="OOQ53" i="4"/>
  <c r="OOR53" i="4"/>
  <c r="OOS53" i="4"/>
  <c r="OOT53" i="4"/>
  <c r="OOU53" i="4"/>
  <c r="OOV53" i="4"/>
  <c r="OOW53" i="4"/>
  <c r="OOX53" i="4"/>
  <c r="OOY53" i="4"/>
  <c r="OOZ53" i="4"/>
  <c r="OPA53" i="4"/>
  <c r="OPB53" i="4"/>
  <c r="OPC53" i="4"/>
  <c r="OPD53" i="4"/>
  <c r="OPE53" i="4"/>
  <c r="OPF53" i="4"/>
  <c r="OPG53" i="4"/>
  <c r="OPH53" i="4"/>
  <c r="OPI53" i="4"/>
  <c r="OPJ53" i="4"/>
  <c r="OPK53" i="4"/>
  <c r="OPL53" i="4"/>
  <c r="OPM53" i="4"/>
  <c r="OPN53" i="4"/>
  <c r="OPO53" i="4"/>
  <c r="OPP53" i="4"/>
  <c r="OPQ53" i="4"/>
  <c r="OPR53" i="4"/>
  <c r="OPS53" i="4"/>
  <c r="OPT53" i="4"/>
  <c r="OPU53" i="4"/>
  <c r="OPV53" i="4"/>
  <c r="OPW53" i="4"/>
  <c r="OPX53" i="4"/>
  <c r="OPY53" i="4"/>
  <c r="OPZ53" i="4"/>
  <c r="OQA53" i="4"/>
  <c r="OQB53" i="4"/>
  <c r="OQC53" i="4"/>
  <c r="OQD53" i="4"/>
  <c r="OQE53" i="4"/>
  <c r="OQF53" i="4"/>
  <c r="OQG53" i="4"/>
  <c r="OQH53" i="4"/>
  <c r="OQI53" i="4"/>
  <c r="OQJ53" i="4"/>
  <c r="OQK53" i="4"/>
  <c r="OQL53" i="4"/>
  <c r="OQM53" i="4"/>
  <c r="OQN53" i="4"/>
  <c r="OQO53" i="4"/>
  <c r="OQP53" i="4"/>
  <c r="OQQ53" i="4"/>
  <c r="OQR53" i="4"/>
  <c r="OQS53" i="4"/>
  <c r="OQT53" i="4"/>
  <c r="OQU53" i="4"/>
  <c r="OQV53" i="4"/>
  <c r="OQW53" i="4"/>
  <c r="OQX53" i="4"/>
  <c r="OQY53" i="4"/>
  <c r="OQZ53" i="4"/>
  <c r="ORA53" i="4"/>
  <c r="ORB53" i="4"/>
  <c r="ORC53" i="4"/>
  <c r="ORD53" i="4"/>
  <c r="ORE53" i="4"/>
  <c r="ORF53" i="4"/>
  <c r="ORG53" i="4"/>
  <c r="ORH53" i="4"/>
  <c r="ORI53" i="4"/>
  <c r="ORJ53" i="4"/>
  <c r="ORK53" i="4"/>
  <c r="ORL53" i="4"/>
  <c r="ORM53" i="4"/>
  <c r="ORN53" i="4"/>
  <c r="ORO53" i="4"/>
  <c r="ORP53" i="4"/>
  <c r="ORQ53" i="4"/>
  <c r="ORR53" i="4"/>
  <c r="ORS53" i="4"/>
  <c r="ORT53" i="4"/>
  <c r="ORU53" i="4"/>
  <c r="ORV53" i="4"/>
  <c r="ORW53" i="4"/>
  <c r="ORX53" i="4"/>
  <c r="ORY53" i="4"/>
  <c r="ORZ53" i="4"/>
  <c r="OSA53" i="4"/>
  <c r="OSB53" i="4"/>
  <c r="OSC53" i="4"/>
  <c r="OSD53" i="4"/>
  <c r="OSE53" i="4"/>
  <c r="OSF53" i="4"/>
  <c r="OSG53" i="4"/>
  <c r="OSH53" i="4"/>
  <c r="OSI53" i="4"/>
  <c r="OSJ53" i="4"/>
  <c r="OSK53" i="4"/>
  <c r="OSL53" i="4"/>
  <c r="OSM53" i="4"/>
  <c r="OSN53" i="4"/>
  <c r="OSO53" i="4"/>
  <c r="OSP53" i="4"/>
  <c r="OSQ53" i="4"/>
  <c r="OSR53" i="4"/>
  <c r="OSS53" i="4"/>
  <c r="OST53" i="4"/>
  <c r="OSU53" i="4"/>
  <c r="OSV53" i="4"/>
  <c r="OSW53" i="4"/>
  <c r="OSX53" i="4"/>
  <c r="OSY53" i="4"/>
  <c r="OSZ53" i="4"/>
  <c r="OTA53" i="4"/>
  <c r="OTB53" i="4"/>
  <c r="OTC53" i="4"/>
  <c r="OTD53" i="4"/>
  <c r="OTE53" i="4"/>
  <c r="OTF53" i="4"/>
  <c r="OTG53" i="4"/>
  <c r="OTH53" i="4"/>
  <c r="OTI53" i="4"/>
  <c r="OTJ53" i="4"/>
  <c r="OTK53" i="4"/>
  <c r="OTL53" i="4"/>
  <c r="OTM53" i="4"/>
  <c r="OTN53" i="4"/>
  <c r="OTO53" i="4"/>
  <c r="OTP53" i="4"/>
  <c r="OTQ53" i="4"/>
  <c r="OTR53" i="4"/>
  <c r="OTS53" i="4"/>
  <c r="OTT53" i="4"/>
  <c r="OTU53" i="4"/>
  <c r="OTV53" i="4"/>
  <c r="OTW53" i="4"/>
  <c r="OTX53" i="4"/>
  <c r="OTY53" i="4"/>
  <c r="OTZ53" i="4"/>
  <c r="OUA53" i="4"/>
  <c r="OUB53" i="4"/>
  <c r="OUC53" i="4"/>
  <c r="OUD53" i="4"/>
  <c r="OUE53" i="4"/>
  <c r="OUF53" i="4"/>
  <c r="OUG53" i="4"/>
  <c r="OUH53" i="4"/>
  <c r="OUI53" i="4"/>
  <c r="OUJ53" i="4"/>
  <c r="OUK53" i="4"/>
  <c r="OUL53" i="4"/>
  <c r="OUM53" i="4"/>
  <c r="OUN53" i="4"/>
  <c r="OUO53" i="4"/>
  <c r="OUP53" i="4"/>
  <c r="OUQ53" i="4"/>
  <c r="OUR53" i="4"/>
  <c r="OUS53" i="4"/>
  <c r="OUT53" i="4"/>
  <c r="OUU53" i="4"/>
  <c r="OUV53" i="4"/>
  <c r="OUW53" i="4"/>
  <c r="OUX53" i="4"/>
  <c r="OUY53" i="4"/>
  <c r="OUZ53" i="4"/>
  <c r="OVA53" i="4"/>
  <c r="OVB53" i="4"/>
  <c r="OVC53" i="4"/>
  <c r="OVD53" i="4"/>
  <c r="OVE53" i="4"/>
  <c r="OVF53" i="4"/>
  <c r="OVG53" i="4"/>
  <c r="OVH53" i="4"/>
  <c r="OVI53" i="4"/>
  <c r="OVJ53" i="4"/>
  <c r="OVK53" i="4"/>
  <c r="OVL53" i="4"/>
  <c r="OVM53" i="4"/>
  <c r="OVN53" i="4"/>
  <c r="OVO53" i="4"/>
  <c r="OVP53" i="4"/>
  <c r="OVQ53" i="4"/>
  <c r="OVR53" i="4"/>
  <c r="OVS53" i="4"/>
  <c r="OVT53" i="4"/>
  <c r="OVU53" i="4"/>
  <c r="OVV53" i="4"/>
  <c r="OVW53" i="4"/>
  <c r="OVX53" i="4"/>
  <c r="OVY53" i="4"/>
  <c r="OVZ53" i="4"/>
  <c r="OWA53" i="4"/>
  <c r="OWB53" i="4"/>
  <c r="OWC53" i="4"/>
  <c r="OWD53" i="4"/>
  <c r="OWE53" i="4"/>
  <c r="OWF53" i="4"/>
  <c r="OWG53" i="4"/>
  <c r="OWH53" i="4"/>
  <c r="OWI53" i="4"/>
  <c r="OWJ53" i="4"/>
  <c r="OWK53" i="4"/>
  <c r="OWL53" i="4"/>
  <c r="OWM53" i="4"/>
  <c r="OWN53" i="4"/>
  <c r="OWO53" i="4"/>
  <c r="OWP53" i="4"/>
  <c r="OWQ53" i="4"/>
  <c r="OWR53" i="4"/>
  <c r="OWS53" i="4"/>
  <c r="OWT53" i="4"/>
  <c r="OWU53" i="4"/>
  <c r="OWV53" i="4"/>
  <c r="OWW53" i="4"/>
  <c r="OWX53" i="4"/>
  <c r="OWY53" i="4"/>
  <c r="OWZ53" i="4"/>
  <c r="OXA53" i="4"/>
  <c r="OXB53" i="4"/>
  <c r="OXC53" i="4"/>
  <c r="OXD53" i="4"/>
  <c r="OXE53" i="4"/>
  <c r="OXF53" i="4"/>
  <c r="OXG53" i="4"/>
  <c r="OXH53" i="4"/>
  <c r="OXI53" i="4"/>
  <c r="OXJ53" i="4"/>
  <c r="OXK53" i="4"/>
  <c r="OXL53" i="4"/>
  <c r="OXM53" i="4"/>
  <c r="OXN53" i="4"/>
  <c r="OXO53" i="4"/>
  <c r="OXP53" i="4"/>
  <c r="OXQ53" i="4"/>
  <c r="OXR53" i="4"/>
  <c r="OXS53" i="4"/>
  <c r="OXT53" i="4"/>
  <c r="OXU53" i="4"/>
  <c r="OXV53" i="4"/>
  <c r="OXW53" i="4"/>
  <c r="OXX53" i="4"/>
  <c r="OXY53" i="4"/>
  <c r="OXZ53" i="4"/>
  <c r="OYA53" i="4"/>
  <c r="OYB53" i="4"/>
  <c r="OYC53" i="4"/>
  <c r="OYD53" i="4"/>
  <c r="OYE53" i="4"/>
  <c r="OYF53" i="4"/>
  <c r="OYG53" i="4"/>
  <c r="OYH53" i="4"/>
  <c r="OYI53" i="4"/>
  <c r="OYJ53" i="4"/>
  <c r="OYK53" i="4"/>
  <c r="OYL53" i="4"/>
  <c r="OYM53" i="4"/>
  <c r="OYN53" i="4"/>
  <c r="OYO53" i="4"/>
  <c r="OYP53" i="4"/>
  <c r="OYQ53" i="4"/>
  <c r="OYR53" i="4"/>
  <c r="OYS53" i="4"/>
  <c r="OYT53" i="4"/>
  <c r="OYU53" i="4"/>
  <c r="OYV53" i="4"/>
  <c r="OYW53" i="4"/>
  <c r="OYX53" i="4"/>
  <c r="OYY53" i="4"/>
  <c r="OYZ53" i="4"/>
  <c r="OZA53" i="4"/>
  <c r="OZB53" i="4"/>
  <c r="OZC53" i="4"/>
  <c r="OZD53" i="4"/>
  <c r="OZE53" i="4"/>
  <c r="OZF53" i="4"/>
  <c r="OZG53" i="4"/>
  <c r="OZH53" i="4"/>
  <c r="OZI53" i="4"/>
  <c r="OZJ53" i="4"/>
  <c r="OZK53" i="4"/>
  <c r="OZL53" i="4"/>
  <c r="OZM53" i="4"/>
  <c r="OZN53" i="4"/>
  <c r="OZO53" i="4"/>
  <c r="OZP53" i="4"/>
  <c r="OZQ53" i="4"/>
  <c r="OZR53" i="4"/>
  <c r="OZS53" i="4"/>
  <c r="OZT53" i="4"/>
  <c r="OZU53" i="4"/>
  <c r="OZV53" i="4"/>
  <c r="OZW53" i="4"/>
  <c r="OZX53" i="4"/>
  <c r="OZY53" i="4"/>
  <c r="OZZ53" i="4"/>
  <c r="PAA53" i="4"/>
  <c r="PAB53" i="4"/>
  <c r="PAC53" i="4"/>
  <c r="PAD53" i="4"/>
  <c r="PAE53" i="4"/>
  <c r="PAF53" i="4"/>
  <c r="PAG53" i="4"/>
  <c r="PAH53" i="4"/>
  <c r="PAI53" i="4"/>
  <c r="PAJ53" i="4"/>
  <c r="PAK53" i="4"/>
  <c r="PAL53" i="4"/>
  <c r="PAM53" i="4"/>
  <c r="PAN53" i="4"/>
  <c r="PAO53" i="4"/>
  <c r="PAP53" i="4"/>
  <c r="PAQ53" i="4"/>
  <c r="PAR53" i="4"/>
  <c r="PAS53" i="4"/>
  <c r="PAT53" i="4"/>
  <c r="PAU53" i="4"/>
  <c r="PAV53" i="4"/>
  <c r="PAW53" i="4"/>
  <c r="PAX53" i="4"/>
  <c r="PAY53" i="4"/>
  <c r="PAZ53" i="4"/>
  <c r="PBA53" i="4"/>
  <c r="PBB53" i="4"/>
  <c r="PBC53" i="4"/>
  <c r="PBD53" i="4"/>
  <c r="PBE53" i="4"/>
  <c r="PBF53" i="4"/>
  <c r="PBG53" i="4"/>
  <c r="PBH53" i="4"/>
  <c r="PBI53" i="4"/>
  <c r="PBJ53" i="4"/>
  <c r="PBK53" i="4"/>
  <c r="PBL53" i="4"/>
  <c r="PBM53" i="4"/>
  <c r="PBN53" i="4"/>
  <c r="PBO53" i="4"/>
  <c r="PBP53" i="4"/>
  <c r="PBQ53" i="4"/>
  <c r="PBR53" i="4"/>
  <c r="PBS53" i="4"/>
  <c r="PBT53" i="4"/>
  <c r="PBU53" i="4"/>
  <c r="PBV53" i="4"/>
  <c r="PBW53" i="4"/>
  <c r="PBX53" i="4"/>
  <c r="PBY53" i="4"/>
  <c r="PBZ53" i="4"/>
  <c r="PCA53" i="4"/>
  <c r="PCB53" i="4"/>
  <c r="PCC53" i="4"/>
  <c r="PCD53" i="4"/>
  <c r="PCE53" i="4"/>
  <c r="PCF53" i="4"/>
  <c r="PCG53" i="4"/>
  <c r="PCH53" i="4"/>
  <c r="PCI53" i="4"/>
  <c r="PCJ53" i="4"/>
  <c r="PCK53" i="4"/>
  <c r="PCL53" i="4"/>
  <c r="PCM53" i="4"/>
  <c r="PCN53" i="4"/>
  <c r="PCO53" i="4"/>
  <c r="PCP53" i="4"/>
  <c r="PCQ53" i="4"/>
  <c r="PCR53" i="4"/>
  <c r="PCS53" i="4"/>
  <c r="PCT53" i="4"/>
  <c r="PCU53" i="4"/>
  <c r="PCV53" i="4"/>
  <c r="PCW53" i="4"/>
  <c r="PCX53" i="4"/>
  <c r="PCY53" i="4"/>
  <c r="PCZ53" i="4"/>
  <c r="PDA53" i="4"/>
  <c r="PDB53" i="4"/>
  <c r="PDC53" i="4"/>
  <c r="PDD53" i="4"/>
  <c r="PDE53" i="4"/>
  <c r="PDF53" i="4"/>
  <c r="PDG53" i="4"/>
  <c r="PDH53" i="4"/>
  <c r="PDI53" i="4"/>
  <c r="PDJ53" i="4"/>
  <c r="PDK53" i="4"/>
  <c r="PDL53" i="4"/>
  <c r="PDM53" i="4"/>
  <c r="PDN53" i="4"/>
  <c r="PDO53" i="4"/>
  <c r="PDP53" i="4"/>
  <c r="PDQ53" i="4"/>
  <c r="PDR53" i="4"/>
  <c r="PDS53" i="4"/>
  <c r="PDT53" i="4"/>
  <c r="PDU53" i="4"/>
  <c r="PDV53" i="4"/>
  <c r="PDW53" i="4"/>
  <c r="PDX53" i="4"/>
  <c r="PDY53" i="4"/>
  <c r="PDZ53" i="4"/>
  <c r="PEA53" i="4"/>
  <c r="PEB53" i="4"/>
  <c r="PEC53" i="4"/>
  <c r="PED53" i="4"/>
  <c r="PEE53" i="4"/>
  <c r="PEF53" i="4"/>
  <c r="PEG53" i="4"/>
  <c r="PEH53" i="4"/>
  <c r="PEI53" i="4"/>
  <c r="PEJ53" i="4"/>
  <c r="PEK53" i="4"/>
  <c r="PEL53" i="4"/>
  <c r="PEM53" i="4"/>
  <c r="PEN53" i="4"/>
  <c r="PEO53" i="4"/>
  <c r="PEP53" i="4"/>
  <c r="PEQ53" i="4"/>
  <c r="PER53" i="4"/>
  <c r="PES53" i="4"/>
  <c r="PET53" i="4"/>
  <c r="PEU53" i="4"/>
  <c r="PEV53" i="4"/>
  <c r="PEW53" i="4"/>
  <c r="PEX53" i="4"/>
  <c r="PEY53" i="4"/>
  <c r="PEZ53" i="4"/>
  <c r="PFA53" i="4"/>
  <c r="PFB53" i="4"/>
  <c r="PFC53" i="4"/>
  <c r="PFD53" i="4"/>
  <c r="PFE53" i="4"/>
  <c r="PFF53" i="4"/>
  <c r="PFG53" i="4"/>
  <c r="PFH53" i="4"/>
  <c r="PFI53" i="4"/>
  <c r="PFJ53" i="4"/>
  <c r="PFK53" i="4"/>
  <c r="PFL53" i="4"/>
  <c r="PFM53" i="4"/>
  <c r="PFN53" i="4"/>
  <c r="PFO53" i="4"/>
  <c r="PFP53" i="4"/>
  <c r="PFQ53" i="4"/>
  <c r="PFR53" i="4"/>
  <c r="PFS53" i="4"/>
  <c r="PFT53" i="4"/>
  <c r="PFU53" i="4"/>
  <c r="PFV53" i="4"/>
  <c r="PFW53" i="4"/>
  <c r="PFX53" i="4"/>
  <c r="PFY53" i="4"/>
  <c r="PFZ53" i="4"/>
  <c r="PGA53" i="4"/>
  <c r="PGB53" i="4"/>
  <c r="PGC53" i="4"/>
  <c r="PGD53" i="4"/>
  <c r="PGE53" i="4"/>
  <c r="PGF53" i="4"/>
  <c r="PGG53" i="4"/>
  <c r="PGH53" i="4"/>
  <c r="PGI53" i="4"/>
  <c r="PGJ53" i="4"/>
  <c r="PGK53" i="4"/>
  <c r="PGL53" i="4"/>
  <c r="PGM53" i="4"/>
  <c r="PGN53" i="4"/>
  <c r="PGO53" i="4"/>
  <c r="PGP53" i="4"/>
  <c r="PGQ53" i="4"/>
  <c r="PGR53" i="4"/>
  <c r="PGS53" i="4"/>
  <c r="PGT53" i="4"/>
  <c r="PGU53" i="4"/>
  <c r="PGV53" i="4"/>
  <c r="PGW53" i="4"/>
  <c r="PGX53" i="4"/>
  <c r="PGY53" i="4"/>
  <c r="PGZ53" i="4"/>
  <c r="PHA53" i="4"/>
  <c r="PHB53" i="4"/>
  <c r="PHC53" i="4"/>
  <c r="PHD53" i="4"/>
  <c r="PHE53" i="4"/>
  <c r="PHF53" i="4"/>
  <c r="PHG53" i="4"/>
  <c r="PHH53" i="4"/>
  <c r="PHI53" i="4"/>
  <c r="PHJ53" i="4"/>
  <c r="PHK53" i="4"/>
  <c r="PHL53" i="4"/>
  <c r="PHM53" i="4"/>
  <c r="PHN53" i="4"/>
  <c r="PHO53" i="4"/>
  <c r="PHP53" i="4"/>
  <c r="PHQ53" i="4"/>
  <c r="PHR53" i="4"/>
  <c r="PHS53" i="4"/>
  <c r="PHT53" i="4"/>
  <c r="PHU53" i="4"/>
  <c r="PHV53" i="4"/>
  <c r="PHW53" i="4"/>
  <c r="PHX53" i="4"/>
  <c r="PHY53" i="4"/>
  <c r="PHZ53" i="4"/>
  <c r="PIA53" i="4"/>
  <c r="PIB53" i="4"/>
  <c r="PIC53" i="4"/>
  <c r="PID53" i="4"/>
  <c r="PIE53" i="4"/>
  <c r="PIF53" i="4"/>
  <c r="PIG53" i="4"/>
  <c r="PIH53" i="4"/>
  <c r="PII53" i="4"/>
  <c r="PIJ53" i="4"/>
  <c r="PIK53" i="4"/>
  <c r="PIL53" i="4"/>
  <c r="PIM53" i="4"/>
  <c r="PIN53" i="4"/>
  <c r="PIO53" i="4"/>
  <c r="PIP53" i="4"/>
  <c r="PIQ53" i="4"/>
  <c r="PIR53" i="4"/>
  <c r="PIS53" i="4"/>
  <c r="PIT53" i="4"/>
  <c r="PIU53" i="4"/>
  <c r="PIV53" i="4"/>
  <c r="PIW53" i="4"/>
  <c r="PIX53" i="4"/>
  <c r="PIY53" i="4"/>
  <c r="PIZ53" i="4"/>
  <c r="PJA53" i="4"/>
  <c r="PJB53" i="4"/>
  <c r="PJC53" i="4"/>
  <c r="PJD53" i="4"/>
  <c r="PJE53" i="4"/>
  <c r="PJF53" i="4"/>
  <c r="PJG53" i="4"/>
  <c r="PJH53" i="4"/>
  <c r="PJI53" i="4"/>
  <c r="PJJ53" i="4"/>
  <c r="PJK53" i="4"/>
  <c r="PJL53" i="4"/>
  <c r="PJM53" i="4"/>
  <c r="PJN53" i="4"/>
  <c r="PJO53" i="4"/>
  <c r="PJP53" i="4"/>
  <c r="PJQ53" i="4"/>
  <c r="PJR53" i="4"/>
  <c r="PJS53" i="4"/>
  <c r="PJT53" i="4"/>
  <c r="PJU53" i="4"/>
  <c r="PJV53" i="4"/>
  <c r="PJW53" i="4"/>
  <c r="PJX53" i="4"/>
  <c r="PJY53" i="4"/>
  <c r="PJZ53" i="4"/>
  <c r="PKA53" i="4"/>
  <c r="PKB53" i="4"/>
  <c r="PKC53" i="4"/>
  <c r="PKD53" i="4"/>
  <c r="PKE53" i="4"/>
  <c r="PKF53" i="4"/>
  <c r="PKG53" i="4"/>
  <c r="PKH53" i="4"/>
  <c r="PKI53" i="4"/>
  <c r="PKJ53" i="4"/>
  <c r="PKK53" i="4"/>
  <c r="PKL53" i="4"/>
  <c r="PKM53" i="4"/>
  <c r="PKN53" i="4"/>
  <c r="PKO53" i="4"/>
  <c r="PKP53" i="4"/>
  <c r="PKQ53" i="4"/>
  <c r="PKR53" i="4"/>
  <c r="PKS53" i="4"/>
  <c r="PKT53" i="4"/>
  <c r="PKU53" i="4"/>
  <c r="PKV53" i="4"/>
  <c r="PKW53" i="4"/>
  <c r="PKX53" i="4"/>
  <c r="PKY53" i="4"/>
  <c r="PKZ53" i="4"/>
  <c r="PLA53" i="4"/>
  <c r="PLB53" i="4"/>
  <c r="PLC53" i="4"/>
  <c r="PLD53" i="4"/>
  <c r="PLE53" i="4"/>
  <c r="PLF53" i="4"/>
  <c r="PLG53" i="4"/>
  <c r="PLH53" i="4"/>
  <c r="PLI53" i="4"/>
  <c r="PLJ53" i="4"/>
  <c r="PLK53" i="4"/>
  <c r="PLL53" i="4"/>
  <c r="PLM53" i="4"/>
  <c r="PLN53" i="4"/>
  <c r="PLO53" i="4"/>
  <c r="PLP53" i="4"/>
  <c r="PLQ53" i="4"/>
  <c r="PLR53" i="4"/>
  <c r="PLS53" i="4"/>
  <c r="PLT53" i="4"/>
  <c r="PLU53" i="4"/>
  <c r="PLV53" i="4"/>
  <c r="PLW53" i="4"/>
  <c r="PLX53" i="4"/>
  <c r="PLY53" i="4"/>
  <c r="PLZ53" i="4"/>
  <c r="PMA53" i="4"/>
  <c r="PMB53" i="4"/>
  <c r="PMC53" i="4"/>
  <c r="PMD53" i="4"/>
  <c r="PME53" i="4"/>
  <c r="PMF53" i="4"/>
  <c r="PMG53" i="4"/>
  <c r="PMH53" i="4"/>
  <c r="PMI53" i="4"/>
  <c r="PMJ53" i="4"/>
  <c r="PMK53" i="4"/>
  <c r="PML53" i="4"/>
  <c r="PMM53" i="4"/>
  <c r="PMN53" i="4"/>
  <c r="PMO53" i="4"/>
  <c r="PMP53" i="4"/>
  <c r="PMQ53" i="4"/>
  <c r="PMR53" i="4"/>
  <c r="PMS53" i="4"/>
  <c r="PMT53" i="4"/>
  <c r="PMU53" i="4"/>
  <c r="PMV53" i="4"/>
  <c r="PMW53" i="4"/>
  <c r="PMX53" i="4"/>
  <c r="PMY53" i="4"/>
  <c r="PMZ53" i="4"/>
  <c r="PNA53" i="4"/>
  <c r="PNB53" i="4"/>
  <c r="PNC53" i="4"/>
  <c r="PND53" i="4"/>
  <c r="PNE53" i="4"/>
  <c r="PNF53" i="4"/>
  <c r="PNG53" i="4"/>
  <c r="PNH53" i="4"/>
  <c r="PNI53" i="4"/>
  <c r="PNJ53" i="4"/>
  <c r="PNK53" i="4"/>
  <c r="PNL53" i="4"/>
  <c r="PNM53" i="4"/>
  <c r="PNN53" i="4"/>
  <c r="PNO53" i="4"/>
  <c r="PNP53" i="4"/>
  <c r="PNQ53" i="4"/>
  <c r="PNR53" i="4"/>
  <c r="PNS53" i="4"/>
  <c r="PNT53" i="4"/>
  <c r="PNU53" i="4"/>
  <c r="PNV53" i="4"/>
  <c r="PNW53" i="4"/>
  <c r="PNX53" i="4"/>
  <c r="PNY53" i="4"/>
  <c r="PNZ53" i="4"/>
  <c r="POA53" i="4"/>
  <c r="POB53" i="4"/>
  <c r="POC53" i="4"/>
  <c r="POD53" i="4"/>
  <c r="POE53" i="4"/>
  <c r="POF53" i="4"/>
  <c r="POG53" i="4"/>
  <c r="POH53" i="4"/>
  <c r="POI53" i="4"/>
  <c r="POJ53" i="4"/>
  <c r="POK53" i="4"/>
  <c r="POL53" i="4"/>
  <c r="POM53" i="4"/>
  <c r="PON53" i="4"/>
  <c r="POO53" i="4"/>
  <c r="POP53" i="4"/>
  <c r="POQ53" i="4"/>
  <c r="POR53" i="4"/>
  <c r="POS53" i="4"/>
  <c r="POT53" i="4"/>
  <c r="POU53" i="4"/>
  <c r="POV53" i="4"/>
  <c r="POW53" i="4"/>
  <c r="POX53" i="4"/>
  <c r="POY53" i="4"/>
  <c r="POZ53" i="4"/>
  <c r="PPA53" i="4"/>
  <c r="PPB53" i="4"/>
  <c r="PPC53" i="4"/>
  <c r="PPD53" i="4"/>
  <c r="PPE53" i="4"/>
  <c r="PPF53" i="4"/>
  <c r="PPG53" i="4"/>
  <c r="PPH53" i="4"/>
  <c r="PPI53" i="4"/>
  <c r="PPJ53" i="4"/>
  <c r="PPK53" i="4"/>
  <c r="PPL53" i="4"/>
  <c r="PPM53" i="4"/>
  <c r="PPN53" i="4"/>
  <c r="PPO53" i="4"/>
  <c r="PPP53" i="4"/>
  <c r="PPQ53" i="4"/>
  <c r="PPR53" i="4"/>
  <c r="PPS53" i="4"/>
  <c r="PPT53" i="4"/>
  <c r="PPU53" i="4"/>
  <c r="PPV53" i="4"/>
  <c r="PPW53" i="4"/>
  <c r="PPX53" i="4"/>
  <c r="PPY53" i="4"/>
  <c r="PPZ53" i="4"/>
  <c r="PQA53" i="4"/>
  <c r="PQB53" i="4"/>
  <c r="PQC53" i="4"/>
  <c r="PQD53" i="4"/>
  <c r="PQE53" i="4"/>
  <c r="PQF53" i="4"/>
  <c r="PQG53" i="4"/>
  <c r="PQH53" i="4"/>
  <c r="PQI53" i="4"/>
  <c r="PQJ53" i="4"/>
  <c r="PQK53" i="4"/>
  <c r="PQL53" i="4"/>
  <c r="PQM53" i="4"/>
  <c r="PQN53" i="4"/>
  <c r="PQO53" i="4"/>
  <c r="PQP53" i="4"/>
  <c r="PQQ53" i="4"/>
  <c r="PQR53" i="4"/>
  <c r="PQS53" i="4"/>
  <c r="PQT53" i="4"/>
  <c r="PQU53" i="4"/>
  <c r="PQV53" i="4"/>
  <c r="PQW53" i="4"/>
  <c r="PQX53" i="4"/>
  <c r="PQY53" i="4"/>
  <c r="PQZ53" i="4"/>
  <c r="PRA53" i="4"/>
  <c r="PRB53" i="4"/>
  <c r="PRC53" i="4"/>
  <c r="PRD53" i="4"/>
  <c r="PRE53" i="4"/>
  <c r="PRF53" i="4"/>
  <c r="PRG53" i="4"/>
  <c r="PRH53" i="4"/>
  <c r="PRI53" i="4"/>
  <c r="PRJ53" i="4"/>
  <c r="PRK53" i="4"/>
  <c r="PRL53" i="4"/>
  <c r="PRM53" i="4"/>
  <c r="PRN53" i="4"/>
  <c r="PRO53" i="4"/>
  <c r="PRP53" i="4"/>
  <c r="PRQ53" i="4"/>
  <c r="PRR53" i="4"/>
  <c r="PRS53" i="4"/>
  <c r="PRT53" i="4"/>
  <c r="PRU53" i="4"/>
  <c r="PRV53" i="4"/>
  <c r="PRW53" i="4"/>
  <c r="PRX53" i="4"/>
  <c r="PRY53" i="4"/>
  <c r="PRZ53" i="4"/>
  <c r="PSA53" i="4"/>
  <c r="PSB53" i="4"/>
  <c r="PSC53" i="4"/>
  <c r="PSD53" i="4"/>
  <c r="PSE53" i="4"/>
  <c r="PSF53" i="4"/>
  <c r="PSG53" i="4"/>
  <c r="PSH53" i="4"/>
  <c r="PSI53" i="4"/>
  <c r="PSJ53" i="4"/>
  <c r="PSK53" i="4"/>
  <c r="PSL53" i="4"/>
  <c r="PSM53" i="4"/>
  <c r="PSN53" i="4"/>
  <c r="PSO53" i="4"/>
  <c r="PSP53" i="4"/>
  <c r="PSQ53" i="4"/>
  <c r="PSR53" i="4"/>
  <c r="PSS53" i="4"/>
  <c r="PST53" i="4"/>
  <c r="PSU53" i="4"/>
  <c r="PSV53" i="4"/>
  <c r="PSW53" i="4"/>
  <c r="PSX53" i="4"/>
  <c r="PSY53" i="4"/>
  <c r="PSZ53" i="4"/>
  <c r="PTA53" i="4"/>
  <c r="PTB53" i="4"/>
  <c r="PTC53" i="4"/>
  <c r="PTD53" i="4"/>
  <c r="PTE53" i="4"/>
  <c r="PTF53" i="4"/>
  <c r="PTG53" i="4"/>
  <c r="PTH53" i="4"/>
  <c r="PTI53" i="4"/>
  <c r="PTJ53" i="4"/>
  <c r="PTK53" i="4"/>
  <c r="PTL53" i="4"/>
  <c r="PTM53" i="4"/>
  <c r="PTN53" i="4"/>
  <c r="PTO53" i="4"/>
  <c r="PTP53" i="4"/>
  <c r="PTQ53" i="4"/>
  <c r="PTR53" i="4"/>
  <c r="PTS53" i="4"/>
  <c r="PTT53" i="4"/>
  <c r="PTU53" i="4"/>
  <c r="PTV53" i="4"/>
  <c r="PTW53" i="4"/>
  <c r="PTX53" i="4"/>
  <c r="PTY53" i="4"/>
  <c r="PTZ53" i="4"/>
  <c r="PUA53" i="4"/>
  <c r="PUB53" i="4"/>
  <c r="PUC53" i="4"/>
  <c r="PUD53" i="4"/>
  <c r="PUE53" i="4"/>
  <c r="PUF53" i="4"/>
  <c r="PUG53" i="4"/>
  <c r="PUH53" i="4"/>
  <c r="PUI53" i="4"/>
  <c r="PUJ53" i="4"/>
  <c r="PUK53" i="4"/>
  <c r="PUL53" i="4"/>
  <c r="PUM53" i="4"/>
  <c r="PUN53" i="4"/>
  <c r="PUO53" i="4"/>
  <c r="PUP53" i="4"/>
  <c r="PUQ53" i="4"/>
  <c r="PUR53" i="4"/>
  <c r="PUS53" i="4"/>
  <c r="PUT53" i="4"/>
  <c r="PUU53" i="4"/>
  <c r="PUV53" i="4"/>
  <c r="PUW53" i="4"/>
  <c r="PUX53" i="4"/>
  <c r="PUY53" i="4"/>
  <c r="PUZ53" i="4"/>
  <c r="PVA53" i="4"/>
  <c r="PVB53" i="4"/>
  <c r="PVC53" i="4"/>
  <c r="PVD53" i="4"/>
  <c r="PVE53" i="4"/>
  <c r="PVF53" i="4"/>
  <c r="PVG53" i="4"/>
  <c r="PVH53" i="4"/>
  <c r="PVI53" i="4"/>
  <c r="PVJ53" i="4"/>
  <c r="PVK53" i="4"/>
  <c r="PVL53" i="4"/>
  <c r="PVM53" i="4"/>
  <c r="PVN53" i="4"/>
  <c r="PVO53" i="4"/>
  <c r="PVP53" i="4"/>
  <c r="PVQ53" i="4"/>
  <c r="PVR53" i="4"/>
  <c r="PVS53" i="4"/>
  <c r="PVT53" i="4"/>
  <c r="PVU53" i="4"/>
  <c r="PVV53" i="4"/>
  <c r="PVW53" i="4"/>
  <c r="PVX53" i="4"/>
  <c r="PVY53" i="4"/>
  <c r="PVZ53" i="4"/>
  <c r="PWA53" i="4"/>
  <c r="PWB53" i="4"/>
  <c r="PWC53" i="4"/>
  <c r="PWD53" i="4"/>
  <c r="PWE53" i="4"/>
  <c r="PWF53" i="4"/>
  <c r="PWG53" i="4"/>
  <c r="PWH53" i="4"/>
  <c r="PWI53" i="4"/>
  <c r="PWJ53" i="4"/>
  <c r="PWK53" i="4"/>
  <c r="PWL53" i="4"/>
  <c r="PWM53" i="4"/>
  <c r="PWN53" i="4"/>
  <c r="PWO53" i="4"/>
  <c r="PWP53" i="4"/>
  <c r="PWQ53" i="4"/>
  <c r="PWR53" i="4"/>
  <c r="PWS53" i="4"/>
  <c r="PWT53" i="4"/>
  <c r="PWU53" i="4"/>
  <c r="PWV53" i="4"/>
  <c r="PWW53" i="4"/>
  <c r="PWX53" i="4"/>
  <c r="PWY53" i="4"/>
  <c r="PWZ53" i="4"/>
  <c r="PXA53" i="4"/>
  <c r="PXB53" i="4"/>
  <c r="PXC53" i="4"/>
  <c r="PXD53" i="4"/>
  <c r="PXE53" i="4"/>
  <c r="PXF53" i="4"/>
  <c r="PXG53" i="4"/>
  <c r="PXH53" i="4"/>
  <c r="PXI53" i="4"/>
  <c r="PXJ53" i="4"/>
  <c r="PXK53" i="4"/>
  <c r="PXL53" i="4"/>
  <c r="PXM53" i="4"/>
  <c r="PXN53" i="4"/>
  <c r="PXO53" i="4"/>
  <c r="PXP53" i="4"/>
  <c r="PXQ53" i="4"/>
  <c r="PXR53" i="4"/>
  <c r="PXS53" i="4"/>
  <c r="PXT53" i="4"/>
  <c r="PXU53" i="4"/>
  <c r="PXV53" i="4"/>
  <c r="PXW53" i="4"/>
  <c r="PXX53" i="4"/>
  <c r="PXY53" i="4"/>
  <c r="PXZ53" i="4"/>
  <c r="PYA53" i="4"/>
  <c r="PYB53" i="4"/>
  <c r="PYC53" i="4"/>
  <c r="PYD53" i="4"/>
  <c r="PYE53" i="4"/>
  <c r="PYF53" i="4"/>
  <c r="PYG53" i="4"/>
  <c r="PYH53" i="4"/>
  <c r="PYI53" i="4"/>
  <c r="PYJ53" i="4"/>
  <c r="PYK53" i="4"/>
  <c r="PYL53" i="4"/>
  <c r="PYM53" i="4"/>
  <c r="PYN53" i="4"/>
  <c r="PYO53" i="4"/>
  <c r="PYP53" i="4"/>
  <c r="PYQ53" i="4"/>
  <c r="PYR53" i="4"/>
  <c r="PYS53" i="4"/>
  <c r="PYT53" i="4"/>
  <c r="PYU53" i="4"/>
  <c r="PYV53" i="4"/>
  <c r="PYW53" i="4"/>
  <c r="PYX53" i="4"/>
  <c r="PYY53" i="4"/>
  <c r="PYZ53" i="4"/>
  <c r="PZA53" i="4"/>
  <c r="PZB53" i="4"/>
  <c r="PZC53" i="4"/>
  <c r="PZD53" i="4"/>
  <c r="PZE53" i="4"/>
  <c r="PZF53" i="4"/>
  <c r="PZG53" i="4"/>
  <c r="PZH53" i="4"/>
  <c r="PZI53" i="4"/>
  <c r="PZJ53" i="4"/>
  <c r="PZK53" i="4"/>
  <c r="PZL53" i="4"/>
  <c r="PZM53" i="4"/>
  <c r="PZN53" i="4"/>
  <c r="PZO53" i="4"/>
  <c r="PZP53" i="4"/>
  <c r="PZQ53" i="4"/>
  <c r="PZR53" i="4"/>
  <c r="PZS53" i="4"/>
  <c r="PZT53" i="4"/>
  <c r="PZU53" i="4"/>
  <c r="PZV53" i="4"/>
  <c r="PZW53" i="4"/>
  <c r="PZX53" i="4"/>
  <c r="PZY53" i="4"/>
  <c r="PZZ53" i="4"/>
  <c r="QAA53" i="4"/>
  <c r="QAB53" i="4"/>
  <c r="QAC53" i="4"/>
  <c r="QAD53" i="4"/>
  <c r="QAE53" i="4"/>
  <c r="QAF53" i="4"/>
  <c r="QAG53" i="4"/>
  <c r="QAH53" i="4"/>
  <c r="QAI53" i="4"/>
  <c r="QAJ53" i="4"/>
  <c r="QAK53" i="4"/>
  <c r="QAL53" i="4"/>
  <c r="QAM53" i="4"/>
  <c r="QAN53" i="4"/>
  <c r="QAO53" i="4"/>
  <c r="QAP53" i="4"/>
  <c r="QAQ53" i="4"/>
  <c r="QAR53" i="4"/>
  <c r="QAS53" i="4"/>
  <c r="QAT53" i="4"/>
  <c r="QAU53" i="4"/>
  <c r="QAV53" i="4"/>
  <c r="QAW53" i="4"/>
  <c r="QAX53" i="4"/>
  <c r="QAY53" i="4"/>
  <c r="QAZ53" i="4"/>
  <c r="QBA53" i="4"/>
  <c r="QBB53" i="4"/>
  <c r="QBC53" i="4"/>
  <c r="QBD53" i="4"/>
  <c r="QBE53" i="4"/>
  <c r="QBF53" i="4"/>
  <c r="QBG53" i="4"/>
  <c r="QBH53" i="4"/>
  <c r="QBI53" i="4"/>
  <c r="QBJ53" i="4"/>
  <c r="QBK53" i="4"/>
  <c r="QBL53" i="4"/>
  <c r="QBM53" i="4"/>
  <c r="QBN53" i="4"/>
  <c r="QBO53" i="4"/>
  <c r="QBP53" i="4"/>
  <c r="QBQ53" i="4"/>
  <c r="QBR53" i="4"/>
  <c r="QBS53" i="4"/>
  <c r="QBT53" i="4"/>
  <c r="QBU53" i="4"/>
  <c r="QBV53" i="4"/>
  <c r="QBW53" i="4"/>
  <c r="QBX53" i="4"/>
  <c r="QBY53" i="4"/>
  <c r="QBZ53" i="4"/>
  <c r="QCA53" i="4"/>
  <c r="QCB53" i="4"/>
  <c r="QCC53" i="4"/>
  <c r="QCD53" i="4"/>
  <c r="QCE53" i="4"/>
  <c r="QCF53" i="4"/>
  <c r="QCG53" i="4"/>
  <c r="QCH53" i="4"/>
  <c r="QCI53" i="4"/>
  <c r="QCJ53" i="4"/>
  <c r="QCK53" i="4"/>
  <c r="QCL53" i="4"/>
  <c r="QCM53" i="4"/>
  <c r="QCN53" i="4"/>
  <c r="QCO53" i="4"/>
  <c r="QCP53" i="4"/>
  <c r="QCQ53" i="4"/>
  <c r="QCR53" i="4"/>
  <c r="QCS53" i="4"/>
  <c r="QCT53" i="4"/>
  <c r="QCU53" i="4"/>
  <c r="QCV53" i="4"/>
  <c r="QCW53" i="4"/>
  <c r="QCX53" i="4"/>
  <c r="QCY53" i="4"/>
  <c r="QCZ53" i="4"/>
  <c r="QDA53" i="4"/>
  <c r="QDB53" i="4"/>
  <c r="QDC53" i="4"/>
  <c r="QDD53" i="4"/>
  <c r="QDE53" i="4"/>
  <c r="QDF53" i="4"/>
  <c r="QDG53" i="4"/>
  <c r="QDH53" i="4"/>
  <c r="QDI53" i="4"/>
  <c r="QDJ53" i="4"/>
  <c r="QDK53" i="4"/>
  <c r="QDL53" i="4"/>
  <c r="QDM53" i="4"/>
  <c r="QDN53" i="4"/>
  <c r="QDO53" i="4"/>
  <c r="QDP53" i="4"/>
  <c r="QDQ53" i="4"/>
  <c r="QDR53" i="4"/>
  <c r="QDS53" i="4"/>
  <c r="QDT53" i="4"/>
  <c r="QDU53" i="4"/>
  <c r="QDV53" i="4"/>
  <c r="QDW53" i="4"/>
  <c r="QDX53" i="4"/>
  <c r="QDY53" i="4"/>
  <c r="QDZ53" i="4"/>
  <c r="QEA53" i="4"/>
  <c r="QEB53" i="4"/>
  <c r="QEC53" i="4"/>
  <c r="QED53" i="4"/>
  <c r="QEE53" i="4"/>
  <c r="QEF53" i="4"/>
  <c r="QEG53" i="4"/>
  <c r="QEH53" i="4"/>
  <c r="QEI53" i="4"/>
  <c r="QEJ53" i="4"/>
  <c r="QEK53" i="4"/>
  <c r="QEL53" i="4"/>
  <c r="QEM53" i="4"/>
  <c r="QEN53" i="4"/>
  <c r="QEO53" i="4"/>
  <c r="QEP53" i="4"/>
  <c r="QEQ53" i="4"/>
  <c r="QER53" i="4"/>
  <c r="QES53" i="4"/>
  <c r="QET53" i="4"/>
  <c r="QEU53" i="4"/>
  <c r="QEV53" i="4"/>
  <c r="QEW53" i="4"/>
  <c r="QEX53" i="4"/>
  <c r="QEY53" i="4"/>
  <c r="QEZ53" i="4"/>
  <c r="QFA53" i="4"/>
  <c r="QFB53" i="4"/>
  <c r="QFC53" i="4"/>
  <c r="QFD53" i="4"/>
  <c r="QFE53" i="4"/>
  <c r="QFF53" i="4"/>
  <c r="QFG53" i="4"/>
  <c r="QFH53" i="4"/>
  <c r="QFI53" i="4"/>
  <c r="QFJ53" i="4"/>
  <c r="QFK53" i="4"/>
  <c r="QFL53" i="4"/>
  <c r="QFM53" i="4"/>
  <c r="QFN53" i="4"/>
  <c r="QFO53" i="4"/>
  <c r="QFP53" i="4"/>
  <c r="QFQ53" i="4"/>
  <c r="QFR53" i="4"/>
  <c r="QFS53" i="4"/>
  <c r="QFT53" i="4"/>
  <c r="QFU53" i="4"/>
  <c r="QFV53" i="4"/>
  <c r="QFW53" i="4"/>
  <c r="QFX53" i="4"/>
  <c r="QFY53" i="4"/>
  <c r="QFZ53" i="4"/>
  <c r="QGA53" i="4"/>
  <c r="QGB53" i="4"/>
  <c r="QGC53" i="4"/>
  <c r="QGD53" i="4"/>
  <c r="QGE53" i="4"/>
  <c r="QGF53" i="4"/>
  <c r="QGG53" i="4"/>
  <c r="QGH53" i="4"/>
  <c r="QGI53" i="4"/>
  <c r="QGJ53" i="4"/>
  <c r="QGK53" i="4"/>
  <c r="QGL53" i="4"/>
  <c r="QGM53" i="4"/>
  <c r="QGN53" i="4"/>
  <c r="QGO53" i="4"/>
  <c r="QGP53" i="4"/>
  <c r="QGQ53" i="4"/>
  <c r="QGR53" i="4"/>
  <c r="QGS53" i="4"/>
  <c r="QGT53" i="4"/>
  <c r="QGU53" i="4"/>
  <c r="QGV53" i="4"/>
  <c r="QGW53" i="4"/>
  <c r="QGX53" i="4"/>
  <c r="QGY53" i="4"/>
  <c r="QGZ53" i="4"/>
  <c r="QHA53" i="4"/>
  <c r="QHB53" i="4"/>
  <c r="QHC53" i="4"/>
  <c r="QHD53" i="4"/>
  <c r="QHE53" i="4"/>
  <c r="QHF53" i="4"/>
  <c r="QHG53" i="4"/>
  <c r="QHH53" i="4"/>
  <c r="QHI53" i="4"/>
  <c r="QHJ53" i="4"/>
  <c r="QHK53" i="4"/>
  <c r="QHL53" i="4"/>
  <c r="QHM53" i="4"/>
  <c r="QHN53" i="4"/>
  <c r="QHO53" i="4"/>
  <c r="QHP53" i="4"/>
  <c r="QHQ53" i="4"/>
  <c r="QHR53" i="4"/>
  <c r="QHS53" i="4"/>
  <c r="QHT53" i="4"/>
  <c r="QHU53" i="4"/>
  <c r="QHV53" i="4"/>
  <c r="QHW53" i="4"/>
  <c r="QHX53" i="4"/>
  <c r="QHY53" i="4"/>
  <c r="QHZ53" i="4"/>
  <c r="QIA53" i="4"/>
  <c r="QIB53" i="4"/>
  <c r="QIC53" i="4"/>
  <c r="QID53" i="4"/>
  <c r="QIE53" i="4"/>
  <c r="QIF53" i="4"/>
  <c r="QIG53" i="4"/>
  <c r="QIH53" i="4"/>
  <c r="QII53" i="4"/>
  <c r="QIJ53" i="4"/>
  <c r="QIK53" i="4"/>
  <c r="QIL53" i="4"/>
  <c r="QIM53" i="4"/>
  <c r="QIN53" i="4"/>
  <c r="QIO53" i="4"/>
  <c r="QIP53" i="4"/>
  <c r="QIQ53" i="4"/>
  <c r="QIR53" i="4"/>
  <c r="QIS53" i="4"/>
  <c r="QIT53" i="4"/>
  <c r="QIU53" i="4"/>
  <c r="QIV53" i="4"/>
  <c r="QIW53" i="4"/>
  <c r="QIX53" i="4"/>
  <c r="QIY53" i="4"/>
  <c r="QIZ53" i="4"/>
  <c r="QJA53" i="4"/>
  <c r="QJB53" i="4"/>
  <c r="QJC53" i="4"/>
  <c r="QJD53" i="4"/>
  <c r="QJE53" i="4"/>
  <c r="QJF53" i="4"/>
  <c r="QJG53" i="4"/>
  <c r="QJH53" i="4"/>
  <c r="QJI53" i="4"/>
  <c r="QJJ53" i="4"/>
  <c r="QJK53" i="4"/>
  <c r="QJL53" i="4"/>
  <c r="QJM53" i="4"/>
  <c r="QJN53" i="4"/>
  <c r="QJO53" i="4"/>
  <c r="QJP53" i="4"/>
  <c r="QJQ53" i="4"/>
  <c r="QJR53" i="4"/>
  <c r="QJS53" i="4"/>
  <c r="QJT53" i="4"/>
  <c r="QJU53" i="4"/>
  <c r="QJV53" i="4"/>
  <c r="QJW53" i="4"/>
  <c r="QJX53" i="4"/>
  <c r="QJY53" i="4"/>
  <c r="QJZ53" i="4"/>
  <c r="QKA53" i="4"/>
  <c r="QKB53" i="4"/>
  <c r="QKC53" i="4"/>
  <c r="QKD53" i="4"/>
  <c r="QKE53" i="4"/>
  <c r="QKF53" i="4"/>
  <c r="QKG53" i="4"/>
  <c r="QKH53" i="4"/>
  <c r="QKI53" i="4"/>
  <c r="QKJ53" i="4"/>
  <c r="QKK53" i="4"/>
  <c r="QKL53" i="4"/>
  <c r="QKM53" i="4"/>
  <c r="QKN53" i="4"/>
  <c r="QKO53" i="4"/>
  <c r="QKP53" i="4"/>
  <c r="QKQ53" i="4"/>
  <c r="QKR53" i="4"/>
  <c r="QKS53" i="4"/>
  <c r="QKT53" i="4"/>
  <c r="QKU53" i="4"/>
  <c r="QKV53" i="4"/>
  <c r="QKW53" i="4"/>
  <c r="QKX53" i="4"/>
  <c r="QKY53" i="4"/>
  <c r="QKZ53" i="4"/>
  <c r="QLA53" i="4"/>
  <c r="QLB53" i="4"/>
  <c r="QLC53" i="4"/>
  <c r="QLD53" i="4"/>
  <c r="QLE53" i="4"/>
  <c r="QLF53" i="4"/>
  <c r="QLG53" i="4"/>
  <c r="QLH53" i="4"/>
  <c r="QLI53" i="4"/>
  <c r="QLJ53" i="4"/>
  <c r="QLK53" i="4"/>
  <c r="QLL53" i="4"/>
  <c r="QLM53" i="4"/>
  <c r="QLN53" i="4"/>
  <c r="QLO53" i="4"/>
  <c r="QLP53" i="4"/>
  <c r="QLQ53" i="4"/>
  <c r="QLR53" i="4"/>
  <c r="QLS53" i="4"/>
  <c r="QLT53" i="4"/>
  <c r="QLU53" i="4"/>
  <c r="QLV53" i="4"/>
  <c r="QLW53" i="4"/>
  <c r="QLX53" i="4"/>
  <c r="QLY53" i="4"/>
  <c r="QLZ53" i="4"/>
  <c r="QMA53" i="4"/>
  <c r="QMB53" i="4"/>
  <c r="QMC53" i="4"/>
  <c r="QMD53" i="4"/>
  <c r="QME53" i="4"/>
  <c r="QMF53" i="4"/>
  <c r="QMG53" i="4"/>
  <c r="QMH53" i="4"/>
  <c r="QMI53" i="4"/>
  <c r="QMJ53" i="4"/>
  <c r="QMK53" i="4"/>
  <c r="QML53" i="4"/>
  <c r="QMM53" i="4"/>
  <c r="QMN53" i="4"/>
  <c r="QMO53" i="4"/>
  <c r="QMP53" i="4"/>
  <c r="QMQ53" i="4"/>
  <c r="QMR53" i="4"/>
  <c r="QMS53" i="4"/>
  <c r="QMT53" i="4"/>
  <c r="QMU53" i="4"/>
  <c r="QMV53" i="4"/>
  <c r="QMW53" i="4"/>
  <c r="QMX53" i="4"/>
  <c r="QMY53" i="4"/>
  <c r="QMZ53" i="4"/>
  <c r="QNA53" i="4"/>
  <c r="QNB53" i="4"/>
  <c r="QNC53" i="4"/>
  <c r="QND53" i="4"/>
  <c r="QNE53" i="4"/>
  <c r="QNF53" i="4"/>
  <c r="QNG53" i="4"/>
  <c r="QNH53" i="4"/>
  <c r="QNI53" i="4"/>
  <c r="QNJ53" i="4"/>
  <c r="QNK53" i="4"/>
  <c r="QNL53" i="4"/>
  <c r="QNM53" i="4"/>
  <c r="QNN53" i="4"/>
  <c r="QNO53" i="4"/>
  <c r="QNP53" i="4"/>
  <c r="QNQ53" i="4"/>
  <c r="QNR53" i="4"/>
  <c r="QNS53" i="4"/>
  <c r="QNT53" i="4"/>
  <c r="QNU53" i="4"/>
  <c r="QNV53" i="4"/>
  <c r="QNW53" i="4"/>
  <c r="QNX53" i="4"/>
  <c r="QNY53" i="4"/>
  <c r="QNZ53" i="4"/>
  <c r="QOA53" i="4"/>
  <c r="QOB53" i="4"/>
  <c r="QOC53" i="4"/>
  <c r="QOD53" i="4"/>
  <c r="QOE53" i="4"/>
  <c r="QOF53" i="4"/>
  <c r="QOG53" i="4"/>
  <c r="QOH53" i="4"/>
  <c r="QOI53" i="4"/>
  <c r="QOJ53" i="4"/>
  <c r="QOK53" i="4"/>
  <c r="QOL53" i="4"/>
  <c r="QOM53" i="4"/>
  <c r="QON53" i="4"/>
  <c r="QOO53" i="4"/>
  <c r="QOP53" i="4"/>
  <c r="QOQ53" i="4"/>
  <c r="QOR53" i="4"/>
  <c r="QOS53" i="4"/>
  <c r="QOT53" i="4"/>
  <c r="QOU53" i="4"/>
  <c r="QOV53" i="4"/>
  <c r="QOW53" i="4"/>
  <c r="QOX53" i="4"/>
  <c r="QOY53" i="4"/>
  <c r="QOZ53" i="4"/>
  <c r="QPA53" i="4"/>
  <c r="QPB53" i="4"/>
  <c r="QPC53" i="4"/>
  <c r="QPD53" i="4"/>
  <c r="QPE53" i="4"/>
  <c r="QPF53" i="4"/>
  <c r="QPG53" i="4"/>
  <c r="QPH53" i="4"/>
  <c r="QPI53" i="4"/>
  <c r="QPJ53" i="4"/>
  <c r="QPK53" i="4"/>
  <c r="QPL53" i="4"/>
  <c r="QPM53" i="4"/>
  <c r="QPN53" i="4"/>
  <c r="QPO53" i="4"/>
  <c r="QPP53" i="4"/>
  <c r="QPQ53" i="4"/>
  <c r="QPR53" i="4"/>
  <c r="QPS53" i="4"/>
  <c r="QPT53" i="4"/>
  <c r="QPU53" i="4"/>
  <c r="QPV53" i="4"/>
  <c r="QPW53" i="4"/>
  <c r="QPX53" i="4"/>
  <c r="QPY53" i="4"/>
  <c r="QPZ53" i="4"/>
  <c r="QQA53" i="4"/>
  <c r="QQB53" i="4"/>
  <c r="QQC53" i="4"/>
  <c r="QQD53" i="4"/>
  <c r="QQE53" i="4"/>
  <c r="QQF53" i="4"/>
  <c r="QQG53" i="4"/>
  <c r="QQH53" i="4"/>
  <c r="QQI53" i="4"/>
  <c r="QQJ53" i="4"/>
  <c r="QQK53" i="4"/>
  <c r="QQL53" i="4"/>
  <c r="QQM53" i="4"/>
  <c r="QQN53" i="4"/>
  <c r="QQO53" i="4"/>
  <c r="QQP53" i="4"/>
  <c r="QQQ53" i="4"/>
  <c r="QQR53" i="4"/>
  <c r="QQS53" i="4"/>
  <c r="QQT53" i="4"/>
  <c r="QQU53" i="4"/>
  <c r="QQV53" i="4"/>
  <c r="QQW53" i="4"/>
  <c r="QQX53" i="4"/>
  <c r="QQY53" i="4"/>
  <c r="QQZ53" i="4"/>
  <c r="QRA53" i="4"/>
  <c r="QRB53" i="4"/>
  <c r="QRC53" i="4"/>
  <c r="QRD53" i="4"/>
  <c r="QRE53" i="4"/>
  <c r="QRF53" i="4"/>
  <c r="QRG53" i="4"/>
  <c r="QRH53" i="4"/>
  <c r="QRI53" i="4"/>
  <c r="QRJ53" i="4"/>
  <c r="QRK53" i="4"/>
  <c r="QRL53" i="4"/>
  <c r="QRM53" i="4"/>
  <c r="QRN53" i="4"/>
  <c r="QRO53" i="4"/>
  <c r="QRP53" i="4"/>
  <c r="QRQ53" i="4"/>
  <c r="QRR53" i="4"/>
  <c r="QRS53" i="4"/>
  <c r="QRT53" i="4"/>
  <c r="QRU53" i="4"/>
  <c r="QRV53" i="4"/>
  <c r="QRW53" i="4"/>
  <c r="QRX53" i="4"/>
  <c r="QRY53" i="4"/>
  <c r="QRZ53" i="4"/>
  <c r="QSA53" i="4"/>
  <c r="QSB53" i="4"/>
  <c r="QSC53" i="4"/>
  <c r="QSD53" i="4"/>
  <c r="QSE53" i="4"/>
  <c r="QSF53" i="4"/>
  <c r="QSG53" i="4"/>
  <c r="QSH53" i="4"/>
  <c r="QSI53" i="4"/>
  <c r="QSJ53" i="4"/>
  <c r="QSK53" i="4"/>
  <c r="QSL53" i="4"/>
  <c r="QSM53" i="4"/>
  <c r="QSN53" i="4"/>
  <c r="QSO53" i="4"/>
  <c r="QSP53" i="4"/>
  <c r="QSQ53" i="4"/>
  <c r="QSR53" i="4"/>
  <c r="QSS53" i="4"/>
  <c r="QST53" i="4"/>
  <c r="QSU53" i="4"/>
  <c r="QSV53" i="4"/>
  <c r="QSW53" i="4"/>
  <c r="QSX53" i="4"/>
  <c r="QSY53" i="4"/>
  <c r="QSZ53" i="4"/>
  <c r="QTA53" i="4"/>
  <c r="QTB53" i="4"/>
  <c r="QTC53" i="4"/>
  <c r="QTD53" i="4"/>
  <c r="QTE53" i="4"/>
  <c r="QTF53" i="4"/>
  <c r="QTG53" i="4"/>
  <c r="QTH53" i="4"/>
  <c r="QTI53" i="4"/>
  <c r="QTJ53" i="4"/>
  <c r="QTK53" i="4"/>
  <c r="QTL53" i="4"/>
  <c r="QTM53" i="4"/>
  <c r="QTN53" i="4"/>
  <c r="QTO53" i="4"/>
  <c r="QTP53" i="4"/>
  <c r="QTQ53" i="4"/>
  <c r="QTR53" i="4"/>
  <c r="QTS53" i="4"/>
  <c r="QTT53" i="4"/>
  <c r="QTU53" i="4"/>
  <c r="QTV53" i="4"/>
  <c r="QTW53" i="4"/>
  <c r="QTX53" i="4"/>
  <c r="QTY53" i="4"/>
  <c r="QTZ53" i="4"/>
  <c r="QUA53" i="4"/>
  <c r="QUB53" i="4"/>
  <c r="QUC53" i="4"/>
  <c r="QUD53" i="4"/>
  <c r="QUE53" i="4"/>
  <c r="QUF53" i="4"/>
  <c r="QUG53" i="4"/>
  <c r="QUH53" i="4"/>
  <c r="QUI53" i="4"/>
  <c r="QUJ53" i="4"/>
  <c r="QUK53" i="4"/>
  <c r="QUL53" i="4"/>
  <c r="QUM53" i="4"/>
  <c r="QUN53" i="4"/>
  <c r="QUO53" i="4"/>
  <c r="QUP53" i="4"/>
  <c r="QUQ53" i="4"/>
  <c r="QUR53" i="4"/>
  <c r="QUS53" i="4"/>
  <c r="QUT53" i="4"/>
  <c r="QUU53" i="4"/>
  <c r="QUV53" i="4"/>
  <c r="QUW53" i="4"/>
  <c r="QUX53" i="4"/>
  <c r="QUY53" i="4"/>
  <c r="QUZ53" i="4"/>
  <c r="QVA53" i="4"/>
  <c r="QVB53" i="4"/>
  <c r="QVC53" i="4"/>
  <c r="QVD53" i="4"/>
  <c r="QVE53" i="4"/>
  <c r="QVF53" i="4"/>
  <c r="QVG53" i="4"/>
  <c r="QVH53" i="4"/>
  <c r="QVI53" i="4"/>
  <c r="QVJ53" i="4"/>
  <c r="QVK53" i="4"/>
  <c r="QVL53" i="4"/>
  <c r="QVM53" i="4"/>
  <c r="QVN53" i="4"/>
  <c r="QVO53" i="4"/>
  <c r="QVP53" i="4"/>
  <c r="QVQ53" i="4"/>
  <c r="QVR53" i="4"/>
  <c r="QVS53" i="4"/>
  <c r="QVT53" i="4"/>
  <c r="QVU53" i="4"/>
  <c r="QVV53" i="4"/>
  <c r="QVW53" i="4"/>
  <c r="QVX53" i="4"/>
  <c r="QVY53" i="4"/>
  <c r="QVZ53" i="4"/>
  <c r="QWA53" i="4"/>
  <c r="QWB53" i="4"/>
  <c r="QWC53" i="4"/>
  <c r="QWD53" i="4"/>
  <c r="QWE53" i="4"/>
  <c r="QWF53" i="4"/>
  <c r="QWG53" i="4"/>
  <c r="QWH53" i="4"/>
  <c r="QWI53" i="4"/>
  <c r="QWJ53" i="4"/>
  <c r="QWK53" i="4"/>
  <c r="QWL53" i="4"/>
  <c r="QWM53" i="4"/>
  <c r="QWN53" i="4"/>
  <c r="QWO53" i="4"/>
  <c r="QWP53" i="4"/>
  <c r="QWQ53" i="4"/>
  <c r="QWR53" i="4"/>
  <c r="QWS53" i="4"/>
  <c r="QWT53" i="4"/>
  <c r="QWU53" i="4"/>
  <c r="QWV53" i="4"/>
  <c r="QWW53" i="4"/>
  <c r="QWX53" i="4"/>
  <c r="QWY53" i="4"/>
  <c r="QWZ53" i="4"/>
  <c r="QXA53" i="4"/>
  <c r="QXB53" i="4"/>
  <c r="QXC53" i="4"/>
  <c r="QXD53" i="4"/>
  <c r="QXE53" i="4"/>
  <c r="QXF53" i="4"/>
  <c r="QXG53" i="4"/>
  <c r="QXH53" i="4"/>
  <c r="QXI53" i="4"/>
  <c r="QXJ53" i="4"/>
  <c r="QXK53" i="4"/>
  <c r="QXL53" i="4"/>
  <c r="QXM53" i="4"/>
  <c r="QXN53" i="4"/>
  <c r="QXO53" i="4"/>
  <c r="QXP53" i="4"/>
  <c r="QXQ53" i="4"/>
  <c r="QXR53" i="4"/>
  <c r="QXS53" i="4"/>
  <c r="QXT53" i="4"/>
  <c r="QXU53" i="4"/>
  <c r="QXV53" i="4"/>
  <c r="QXW53" i="4"/>
  <c r="QXX53" i="4"/>
  <c r="QXY53" i="4"/>
  <c r="QXZ53" i="4"/>
  <c r="QYA53" i="4"/>
  <c r="QYB53" i="4"/>
  <c r="QYC53" i="4"/>
  <c r="QYD53" i="4"/>
  <c r="QYE53" i="4"/>
  <c r="QYF53" i="4"/>
  <c r="QYG53" i="4"/>
  <c r="QYH53" i="4"/>
  <c r="QYI53" i="4"/>
  <c r="QYJ53" i="4"/>
  <c r="QYK53" i="4"/>
  <c r="QYL53" i="4"/>
  <c r="QYM53" i="4"/>
  <c r="QYN53" i="4"/>
  <c r="QYO53" i="4"/>
  <c r="QYP53" i="4"/>
  <c r="QYQ53" i="4"/>
  <c r="QYR53" i="4"/>
  <c r="QYS53" i="4"/>
  <c r="QYT53" i="4"/>
  <c r="QYU53" i="4"/>
  <c r="QYV53" i="4"/>
  <c r="QYW53" i="4"/>
  <c r="QYX53" i="4"/>
  <c r="QYY53" i="4"/>
  <c r="QYZ53" i="4"/>
  <c r="QZA53" i="4"/>
  <c r="QZB53" i="4"/>
  <c r="QZC53" i="4"/>
  <c r="QZD53" i="4"/>
  <c r="QZE53" i="4"/>
  <c r="QZF53" i="4"/>
  <c r="QZG53" i="4"/>
  <c r="QZH53" i="4"/>
  <c r="QZI53" i="4"/>
  <c r="QZJ53" i="4"/>
  <c r="QZK53" i="4"/>
  <c r="QZL53" i="4"/>
  <c r="QZM53" i="4"/>
  <c r="QZN53" i="4"/>
  <c r="QZO53" i="4"/>
  <c r="QZP53" i="4"/>
  <c r="QZQ53" i="4"/>
  <c r="QZR53" i="4"/>
  <c r="QZS53" i="4"/>
  <c r="QZT53" i="4"/>
  <c r="QZU53" i="4"/>
  <c r="QZV53" i="4"/>
  <c r="QZW53" i="4"/>
  <c r="QZX53" i="4"/>
  <c r="QZY53" i="4"/>
  <c r="QZZ53" i="4"/>
  <c r="RAA53" i="4"/>
  <c r="RAB53" i="4"/>
  <c r="RAC53" i="4"/>
  <c r="RAD53" i="4"/>
  <c r="RAE53" i="4"/>
  <c r="RAF53" i="4"/>
  <c r="RAG53" i="4"/>
  <c r="RAH53" i="4"/>
  <c r="RAI53" i="4"/>
  <c r="RAJ53" i="4"/>
  <c r="RAK53" i="4"/>
  <c r="RAL53" i="4"/>
  <c r="RAM53" i="4"/>
  <c r="RAN53" i="4"/>
  <c r="RAO53" i="4"/>
  <c r="RAP53" i="4"/>
  <c r="RAQ53" i="4"/>
  <c r="RAR53" i="4"/>
  <c r="RAS53" i="4"/>
  <c r="RAT53" i="4"/>
  <c r="RAU53" i="4"/>
  <c r="RAV53" i="4"/>
  <c r="RAW53" i="4"/>
  <c r="RAX53" i="4"/>
  <c r="RAY53" i="4"/>
  <c r="RAZ53" i="4"/>
  <c r="RBA53" i="4"/>
  <c r="RBB53" i="4"/>
  <c r="RBC53" i="4"/>
  <c r="RBD53" i="4"/>
  <c r="RBE53" i="4"/>
  <c r="RBF53" i="4"/>
  <c r="RBG53" i="4"/>
  <c r="RBH53" i="4"/>
  <c r="RBI53" i="4"/>
  <c r="RBJ53" i="4"/>
  <c r="RBK53" i="4"/>
  <c r="RBL53" i="4"/>
  <c r="RBM53" i="4"/>
  <c r="RBN53" i="4"/>
  <c r="RBO53" i="4"/>
  <c r="RBP53" i="4"/>
  <c r="RBQ53" i="4"/>
  <c r="RBR53" i="4"/>
  <c r="RBS53" i="4"/>
  <c r="RBT53" i="4"/>
  <c r="RBU53" i="4"/>
  <c r="RBV53" i="4"/>
  <c r="RBW53" i="4"/>
  <c r="RBX53" i="4"/>
  <c r="RBY53" i="4"/>
  <c r="RBZ53" i="4"/>
  <c r="RCA53" i="4"/>
  <c r="RCB53" i="4"/>
  <c r="RCC53" i="4"/>
  <c r="RCD53" i="4"/>
  <c r="RCE53" i="4"/>
  <c r="RCF53" i="4"/>
  <c r="RCG53" i="4"/>
  <c r="RCH53" i="4"/>
  <c r="RCI53" i="4"/>
  <c r="RCJ53" i="4"/>
  <c r="RCK53" i="4"/>
  <c r="RCL53" i="4"/>
  <c r="RCM53" i="4"/>
  <c r="RCN53" i="4"/>
  <c r="RCO53" i="4"/>
  <c r="RCP53" i="4"/>
  <c r="RCQ53" i="4"/>
  <c r="RCR53" i="4"/>
  <c r="RCS53" i="4"/>
  <c r="RCT53" i="4"/>
  <c r="RCU53" i="4"/>
  <c r="RCV53" i="4"/>
  <c r="RCW53" i="4"/>
  <c r="RCX53" i="4"/>
  <c r="RCY53" i="4"/>
  <c r="RCZ53" i="4"/>
  <c r="RDA53" i="4"/>
  <c r="RDB53" i="4"/>
  <c r="RDC53" i="4"/>
  <c r="RDD53" i="4"/>
  <c r="RDE53" i="4"/>
  <c r="RDF53" i="4"/>
  <c r="RDG53" i="4"/>
  <c r="RDH53" i="4"/>
  <c r="RDI53" i="4"/>
  <c r="RDJ53" i="4"/>
  <c r="RDK53" i="4"/>
  <c r="RDL53" i="4"/>
  <c r="RDM53" i="4"/>
  <c r="RDN53" i="4"/>
  <c r="RDO53" i="4"/>
  <c r="RDP53" i="4"/>
  <c r="RDQ53" i="4"/>
  <c r="RDR53" i="4"/>
  <c r="RDS53" i="4"/>
  <c r="RDT53" i="4"/>
  <c r="RDU53" i="4"/>
  <c r="RDV53" i="4"/>
  <c r="RDW53" i="4"/>
  <c r="RDX53" i="4"/>
  <c r="RDY53" i="4"/>
  <c r="RDZ53" i="4"/>
  <c r="REA53" i="4"/>
  <c r="REB53" i="4"/>
  <c r="REC53" i="4"/>
  <c r="RED53" i="4"/>
  <c r="REE53" i="4"/>
  <c r="REF53" i="4"/>
  <c r="REG53" i="4"/>
  <c r="REH53" i="4"/>
  <c r="REI53" i="4"/>
  <c r="REJ53" i="4"/>
  <c r="REK53" i="4"/>
  <c r="REL53" i="4"/>
  <c r="REM53" i="4"/>
  <c r="REN53" i="4"/>
  <c r="REO53" i="4"/>
  <c r="REP53" i="4"/>
  <c r="REQ53" i="4"/>
  <c r="RER53" i="4"/>
  <c r="RES53" i="4"/>
  <c r="RET53" i="4"/>
  <c r="REU53" i="4"/>
  <c r="REV53" i="4"/>
  <c r="REW53" i="4"/>
  <c r="REX53" i="4"/>
  <c r="REY53" i="4"/>
  <c r="REZ53" i="4"/>
  <c r="RFA53" i="4"/>
  <c r="RFB53" i="4"/>
  <c r="RFC53" i="4"/>
  <c r="RFD53" i="4"/>
  <c r="RFE53" i="4"/>
  <c r="RFF53" i="4"/>
  <c r="RFG53" i="4"/>
  <c r="RFH53" i="4"/>
  <c r="RFI53" i="4"/>
  <c r="RFJ53" i="4"/>
  <c r="RFK53" i="4"/>
  <c r="RFL53" i="4"/>
  <c r="RFM53" i="4"/>
  <c r="RFN53" i="4"/>
  <c r="RFO53" i="4"/>
  <c r="RFP53" i="4"/>
  <c r="RFQ53" i="4"/>
  <c r="RFR53" i="4"/>
  <c r="RFS53" i="4"/>
  <c r="RFT53" i="4"/>
  <c r="RFU53" i="4"/>
  <c r="RFV53" i="4"/>
  <c r="RFW53" i="4"/>
  <c r="RFX53" i="4"/>
  <c r="RFY53" i="4"/>
  <c r="RFZ53" i="4"/>
  <c r="RGA53" i="4"/>
  <c r="RGB53" i="4"/>
  <c r="RGC53" i="4"/>
  <c r="RGD53" i="4"/>
  <c r="RGE53" i="4"/>
  <c r="RGF53" i="4"/>
  <c r="RGG53" i="4"/>
  <c r="RGH53" i="4"/>
  <c r="RGI53" i="4"/>
  <c r="RGJ53" i="4"/>
  <c r="RGK53" i="4"/>
  <c r="RGL53" i="4"/>
  <c r="RGM53" i="4"/>
  <c r="RGN53" i="4"/>
  <c r="RGO53" i="4"/>
  <c r="RGP53" i="4"/>
  <c r="RGQ53" i="4"/>
  <c r="RGR53" i="4"/>
  <c r="RGS53" i="4"/>
  <c r="RGT53" i="4"/>
  <c r="RGU53" i="4"/>
  <c r="RGV53" i="4"/>
  <c r="RGW53" i="4"/>
  <c r="RGX53" i="4"/>
  <c r="RGY53" i="4"/>
  <c r="RGZ53" i="4"/>
  <c r="RHA53" i="4"/>
  <c r="RHB53" i="4"/>
  <c r="RHC53" i="4"/>
  <c r="RHD53" i="4"/>
  <c r="RHE53" i="4"/>
  <c r="RHF53" i="4"/>
  <c r="RHG53" i="4"/>
  <c r="RHH53" i="4"/>
  <c r="RHI53" i="4"/>
  <c r="RHJ53" i="4"/>
  <c r="RHK53" i="4"/>
  <c r="RHL53" i="4"/>
  <c r="RHM53" i="4"/>
  <c r="RHN53" i="4"/>
  <c r="RHO53" i="4"/>
  <c r="RHP53" i="4"/>
  <c r="RHQ53" i="4"/>
  <c r="RHR53" i="4"/>
  <c r="RHS53" i="4"/>
  <c r="RHT53" i="4"/>
  <c r="RHU53" i="4"/>
  <c r="RHV53" i="4"/>
  <c r="RHW53" i="4"/>
  <c r="RHX53" i="4"/>
  <c r="RHY53" i="4"/>
  <c r="RHZ53" i="4"/>
  <c r="RIA53" i="4"/>
  <c r="RIB53" i="4"/>
  <c r="RIC53" i="4"/>
  <c r="RID53" i="4"/>
  <c r="RIE53" i="4"/>
  <c r="RIF53" i="4"/>
  <c r="RIG53" i="4"/>
  <c r="RIH53" i="4"/>
  <c r="RII53" i="4"/>
  <c r="RIJ53" i="4"/>
  <c r="RIK53" i="4"/>
  <c r="RIL53" i="4"/>
  <c r="RIM53" i="4"/>
  <c r="RIN53" i="4"/>
  <c r="RIO53" i="4"/>
  <c r="RIP53" i="4"/>
  <c r="RIQ53" i="4"/>
  <c r="RIR53" i="4"/>
  <c r="RIS53" i="4"/>
  <c r="RIT53" i="4"/>
  <c r="RIU53" i="4"/>
  <c r="RIV53" i="4"/>
  <c r="RIW53" i="4"/>
  <c r="RIX53" i="4"/>
  <c r="RIY53" i="4"/>
  <c r="RIZ53" i="4"/>
  <c r="RJA53" i="4"/>
  <c r="RJB53" i="4"/>
  <c r="RJC53" i="4"/>
  <c r="RJD53" i="4"/>
  <c r="RJE53" i="4"/>
  <c r="RJF53" i="4"/>
  <c r="RJG53" i="4"/>
  <c r="RJH53" i="4"/>
  <c r="RJI53" i="4"/>
  <c r="RJJ53" i="4"/>
  <c r="RJK53" i="4"/>
  <c r="RJL53" i="4"/>
  <c r="RJM53" i="4"/>
  <c r="RJN53" i="4"/>
  <c r="RJO53" i="4"/>
  <c r="RJP53" i="4"/>
  <c r="RJQ53" i="4"/>
  <c r="RJR53" i="4"/>
  <c r="RJS53" i="4"/>
  <c r="RJT53" i="4"/>
  <c r="RJU53" i="4"/>
  <c r="RJV53" i="4"/>
  <c r="RJW53" i="4"/>
  <c r="RJX53" i="4"/>
  <c r="RJY53" i="4"/>
  <c r="RJZ53" i="4"/>
  <c r="RKA53" i="4"/>
  <c r="RKB53" i="4"/>
  <c r="RKC53" i="4"/>
  <c r="RKD53" i="4"/>
  <c r="RKE53" i="4"/>
  <c r="RKF53" i="4"/>
  <c r="RKG53" i="4"/>
  <c r="RKH53" i="4"/>
  <c r="RKI53" i="4"/>
  <c r="RKJ53" i="4"/>
  <c r="RKK53" i="4"/>
  <c r="RKL53" i="4"/>
  <c r="RKM53" i="4"/>
  <c r="RKN53" i="4"/>
  <c r="RKO53" i="4"/>
  <c r="RKP53" i="4"/>
  <c r="RKQ53" i="4"/>
  <c r="RKR53" i="4"/>
  <c r="RKS53" i="4"/>
  <c r="RKT53" i="4"/>
  <c r="RKU53" i="4"/>
  <c r="RKV53" i="4"/>
  <c r="RKW53" i="4"/>
  <c r="RKX53" i="4"/>
  <c r="RKY53" i="4"/>
  <c r="RKZ53" i="4"/>
  <c r="RLA53" i="4"/>
  <c r="RLB53" i="4"/>
  <c r="RLC53" i="4"/>
  <c r="RLD53" i="4"/>
  <c r="RLE53" i="4"/>
  <c r="RLF53" i="4"/>
  <c r="RLG53" i="4"/>
  <c r="RLH53" i="4"/>
  <c r="RLI53" i="4"/>
  <c r="RLJ53" i="4"/>
  <c r="RLK53" i="4"/>
  <c r="RLL53" i="4"/>
  <c r="RLM53" i="4"/>
  <c r="RLN53" i="4"/>
  <c r="RLO53" i="4"/>
  <c r="RLP53" i="4"/>
  <c r="RLQ53" i="4"/>
  <c r="RLR53" i="4"/>
  <c r="RLS53" i="4"/>
  <c r="RLT53" i="4"/>
  <c r="RLU53" i="4"/>
  <c r="RLV53" i="4"/>
  <c r="RLW53" i="4"/>
  <c r="RLX53" i="4"/>
  <c r="RLY53" i="4"/>
  <c r="RLZ53" i="4"/>
  <c r="RMA53" i="4"/>
  <c r="RMB53" i="4"/>
  <c r="RMC53" i="4"/>
  <c r="RMD53" i="4"/>
  <c r="RME53" i="4"/>
  <c r="RMF53" i="4"/>
  <c r="RMG53" i="4"/>
  <c r="RMH53" i="4"/>
  <c r="RMI53" i="4"/>
  <c r="RMJ53" i="4"/>
  <c r="RMK53" i="4"/>
  <c r="RML53" i="4"/>
  <c r="RMM53" i="4"/>
  <c r="RMN53" i="4"/>
  <c r="RMO53" i="4"/>
  <c r="RMP53" i="4"/>
  <c r="RMQ53" i="4"/>
  <c r="RMR53" i="4"/>
  <c r="RMS53" i="4"/>
  <c r="RMT53" i="4"/>
  <c r="RMU53" i="4"/>
  <c r="RMV53" i="4"/>
  <c r="RMW53" i="4"/>
  <c r="RMX53" i="4"/>
  <c r="RMY53" i="4"/>
  <c r="RMZ53" i="4"/>
  <c r="RNA53" i="4"/>
  <c r="RNB53" i="4"/>
  <c r="RNC53" i="4"/>
  <c r="RND53" i="4"/>
  <c r="RNE53" i="4"/>
  <c r="RNF53" i="4"/>
  <c r="RNG53" i="4"/>
  <c r="RNH53" i="4"/>
  <c r="RNI53" i="4"/>
  <c r="RNJ53" i="4"/>
  <c r="RNK53" i="4"/>
  <c r="RNL53" i="4"/>
  <c r="RNM53" i="4"/>
  <c r="RNN53" i="4"/>
  <c r="RNO53" i="4"/>
  <c r="RNP53" i="4"/>
  <c r="RNQ53" i="4"/>
  <c r="RNR53" i="4"/>
  <c r="RNS53" i="4"/>
  <c r="RNT53" i="4"/>
  <c r="RNU53" i="4"/>
  <c r="RNV53" i="4"/>
  <c r="RNW53" i="4"/>
  <c r="RNX53" i="4"/>
  <c r="RNY53" i="4"/>
  <c r="RNZ53" i="4"/>
  <c r="ROA53" i="4"/>
  <c r="ROB53" i="4"/>
  <c r="ROC53" i="4"/>
  <c r="ROD53" i="4"/>
  <c r="ROE53" i="4"/>
  <c r="ROF53" i="4"/>
  <c r="ROG53" i="4"/>
  <c r="ROH53" i="4"/>
  <c r="ROI53" i="4"/>
  <c r="ROJ53" i="4"/>
  <c r="ROK53" i="4"/>
  <c r="ROL53" i="4"/>
  <c r="ROM53" i="4"/>
  <c r="RON53" i="4"/>
  <c r="ROO53" i="4"/>
  <c r="ROP53" i="4"/>
  <c r="ROQ53" i="4"/>
  <c r="ROR53" i="4"/>
  <c r="ROS53" i="4"/>
  <c r="ROT53" i="4"/>
  <c r="ROU53" i="4"/>
  <c r="ROV53" i="4"/>
  <c r="ROW53" i="4"/>
  <c r="ROX53" i="4"/>
  <c r="ROY53" i="4"/>
  <c r="ROZ53" i="4"/>
  <c r="RPA53" i="4"/>
  <c r="RPB53" i="4"/>
  <c r="RPC53" i="4"/>
  <c r="RPD53" i="4"/>
  <c r="RPE53" i="4"/>
  <c r="RPF53" i="4"/>
  <c r="RPG53" i="4"/>
  <c r="RPH53" i="4"/>
  <c r="RPI53" i="4"/>
  <c r="RPJ53" i="4"/>
  <c r="RPK53" i="4"/>
  <c r="RPL53" i="4"/>
  <c r="RPM53" i="4"/>
  <c r="RPN53" i="4"/>
  <c r="RPO53" i="4"/>
  <c r="RPP53" i="4"/>
  <c r="RPQ53" i="4"/>
  <c r="RPR53" i="4"/>
  <c r="RPS53" i="4"/>
  <c r="RPT53" i="4"/>
  <c r="RPU53" i="4"/>
  <c r="RPV53" i="4"/>
  <c r="RPW53" i="4"/>
  <c r="RPX53" i="4"/>
  <c r="RPY53" i="4"/>
  <c r="RPZ53" i="4"/>
  <c r="RQA53" i="4"/>
  <c r="RQB53" i="4"/>
  <c r="RQC53" i="4"/>
  <c r="RQD53" i="4"/>
  <c r="RQE53" i="4"/>
  <c r="RQF53" i="4"/>
  <c r="RQG53" i="4"/>
  <c r="RQH53" i="4"/>
  <c r="RQI53" i="4"/>
  <c r="RQJ53" i="4"/>
  <c r="RQK53" i="4"/>
  <c r="RQL53" i="4"/>
  <c r="RQM53" i="4"/>
  <c r="RQN53" i="4"/>
  <c r="RQO53" i="4"/>
  <c r="RQP53" i="4"/>
  <c r="RQQ53" i="4"/>
  <c r="RQR53" i="4"/>
  <c r="RQS53" i="4"/>
  <c r="RQT53" i="4"/>
  <c r="RQU53" i="4"/>
  <c r="RQV53" i="4"/>
  <c r="RQW53" i="4"/>
  <c r="RQX53" i="4"/>
  <c r="RQY53" i="4"/>
  <c r="RQZ53" i="4"/>
  <c r="RRA53" i="4"/>
  <c r="RRB53" i="4"/>
  <c r="RRC53" i="4"/>
  <c r="RRD53" i="4"/>
  <c r="RRE53" i="4"/>
  <c r="RRF53" i="4"/>
  <c r="RRG53" i="4"/>
  <c r="RRH53" i="4"/>
  <c r="RRI53" i="4"/>
  <c r="RRJ53" i="4"/>
  <c r="RRK53" i="4"/>
  <c r="RRL53" i="4"/>
  <c r="RRM53" i="4"/>
  <c r="RRN53" i="4"/>
  <c r="RRO53" i="4"/>
  <c r="RRP53" i="4"/>
  <c r="RRQ53" i="4"/>
  <c r="RRR53" i="4"/>
  <c r="RRS53" i="4"/>
  <c r="RRT53" i="4"/>
  <c r="RRU53" i="4"/>
  <c r="RRV53" i="4"/>
  <c r="RRW53" i="4"/>
  <c r="RRX53" i="4"/>
  <c r="RRY53" i="4"/>
  <c r="RRZ53" i="4"/>
  <c r="RSA53" i="4"/>
  <c r="RSB53" i="4"/>
  <c r="RSC53" i="4"/>
  <c r="RSD53" i="4"/>
  <c r="RSE53" i="4"/>
  <c r="RSF53" i="4"/>
  <c r="RSG53" i="4"/>
  <c r="RSH53" i="4"/>
  <c r="RSI53" i="4"/>
  <c r="RSJ53" i="4"/>
  <c r="RSK53" i="4"/>
  <c r="RSL53" i="4"/>
  <c r="RSM53" i="4"/>
  <c r="RSN53" i="4"/>
  <c r="RSO53" i="4"/>
  <c r="RSP53" i="4"/>
  <c r="RSQ53" i="4"/>
  <c r="RSR53" i="4"/>
  <c r="RSS53" i="4"/>
  <c r="RST53" i="4"/>
  <c r="RSU53" i="4"/>
  <c r="RSV53" i="4"/>
  <c r="RSW53" i="4"/>
  <c r="RSX53" i="4"/>
  <c r="RSY53" i="4"/>
  <c r="RSZ53" i="4"/>
  <c r="RTA53" i="4"/>
  <c r="RTB53" i="4"/>
  <c r="RTC53" i="4"/>
  <c r="RTD53" i="4"/>
  <c r="RTE53" i="4"/>
  <c r="RTF53" i="4"/>
  <c r="RTG53" i="4"/>
  <c r="RTH53" i="4"/>
  <c r="RTI53" i="4"/>
  <c r="RTJ53" i="4"/>
  <c r="RTK53" i="4"/>
  <c r="RTL53" i="4"/>
  <c r="RTM53" i="4"/>
  <c r="RTN53" i="4"/>
  <c r="RTO53" i="4"/>
  <c r="RTP53" i="4"/>
  <c r="RTQ53" i="4"/>
  <c r="RTR53" i="4"/>
  <c r="RTS53" i="4"/>
  <c r="RTT53" i="4"/>
  <c r="RTU53" i="4"/>
  <c r="RTV53" i="4"/>
  <c r="RTW53" i="4"/>
  <c r="RTX53" i="4"/>
  <c r="RTY53" i="4"/>
  <c r="RTZ53" i="4"/>
  <c r="RUA53" i="4"/>
  <c r="RUB53" i="4"/>
  <c r="RUC53" i="4"/>
  <c r="RUD53" i="4"/>
  <c r="RUE53" i="4"/>
  <c r="RUF53" i="4"/>
  <c r="RUG53" i="4"/>
  <c r="RUH53" i="4"/>
  <c r="RUI53" i="4"/>
  <c r="RUJ53" i="4"/>
  <c r="RUK53" i="4"/>
  <c r="RUL53" i="4"/>
  <c r="RUM53" i="4"/>
  <c r="RUN53" i="4"/>
  <c r="RUO53" i="4"/>
  <c r="RUP53" i="4"/>
  <c r="RUQ53" i="4"/>
  <c r="RUR53" i="4"/>
  <c r="RUS53" i="4"/>
  <c r="RUT53" i="4"/>
  <c r="RUU53" i="4"/>
  <c r="RUV53" i="4"/>
  <c r="RUW53" i="4"/>
  <c r="RUX53" i="4"/>
  <c r="RUY53" i="4"/>
  <c r="RUZ53" i="4"/>
  <c r="RVA53" i="4"/>
  <c r="RVB53" i="4"/>
  <c r="RVC53" i="4"/>
  <c r="RVD53" i="4"/>
  <c r="RVE53" i="4"/>
  <c r="RVF53" i="4"/>
  <c r="RVG53" i="4"/>
  <c r="RVH53" i="4"/>
  <c r="RVI53" i="4"/>
  <c r="RVJ53" i="4"/>
  <c r="RVK53" i="4"/>
  <c r="RVL53" i="4"/>
  <c r="RVM53" i="4"/>
  <c r="RVN53" i="4"/>
  <c r="RVO53" i="4"/>
  <c r="RVP53" i="4"/>
  <c r="RVQ53" i="4"/>
  <c r="RVR53" i="4"/>
  <c r="RVS53" i="4"/>
  <c r="RVT53" i="4"/>
  <c r="RVU53" i="4"/>
  <c r="RVV53" i="4"/>
  <c r="RVW53" i="4"/>
  <c r="RVX53" i="4"/>
  <c r="RVY53" i="4"/>
  <c r="RVZ53" i="4"/>
  <c r="RWA53" i="4"/>
  <c r="RWB53" i="4"/>
  <c r="RWC53" i="4"/>
  <c r="RWD53" i="4"/>
  <c r="RWE53" i="4"/>
  <c r="RWF53" i="4"/>
  <c r="RWG53" i="4"/>
  <c r="RWH53" i="4"/>
  <c r="RWI53" i="4"/>
  <c r="RWJ53" i="4"/>
  <c r="RWK53" i="4"/>
  <c r="RWL53" i="4"/>
  <c r="RWM53" i="4"/>
  <c r="RWN53" i="4"/>
  <c r="RWO53" i="4"/>
  <c r="RWP53" i="4"/>
  <c r="RWQ53" i="4"/>
  <c r="RWR53" i="4"/>
  <c r="RWS53" i="4"/>
  <c r="RWT53" i="4"/>
  <c r="RWU53" i="4"/>
  <c r="RWV53" i="4"/>
  <c r="RWW53" i="4"/>
  <c r="RWX53" i="4"/>
  <c r="RWY53" i="4"/>
  <c r="RWZ53" i="4"/>
  <c r="RXA53" i="4"/>
  <c r="RXB53" i="4"/>
  <c r="RXC53" i="4"/>
  <c r="RXD53" i="4"/>
  <c r="RXE53" i="4"/>
  <c r="RXF53" i="4"/>
  <c r="RXG53" i="4"/>
  <c r="RXH53" i="4"/>
  <c r="RXI53" i="4"/>
  <c r="RXJ53" i="4"/>
  <c r="RXK53" i="4"/>
  <c r="RXL53" i="4"/>
  <c r="RXM53" i="4"/>
  <c r="RXN53" i="4"/>
  <c r="RXO53" i="4"/>
  <c r="RXP53" i="4"/>
  <c r="RXQ53" i="4"/>
  <c r="RXR53" i="4"/>
  <c r="RXS53" i="4"/>
  <c r="RXT53" i="4"/>
  <c r="RXU53" i="4"/>
  <c r="RXV53" i="4"/>
  <c r="RXW53" i="4"/>
  <c r="RXX53" i="4"/>
  <c r="RXY53" i="4"/>
  <c r="RXZ53" i="4"/>
  <c r="RYA53" i="4"/>
  <c r="RYB53" i="4"/>
  <c r="RYC53" i="4"/>
  <c r="RYD53" i="4"/>
  <c r="RYE53" i="4"/>
  <c r="RYF53" i="4"/>
  <c r="RYG53" i="4"/>
  <c r="RYH53" i="4"/>
  <c r="RYI53" i="4"/>
  <c r="RYJ53" i="4"/>
  <c r="RYK53" i="4"/>
  <c r="RYL53" i="4"/>
  <c r="RYM53" i="4"/>
  <c r="RYN53" i="4"/>
  <c r="RYO53" i="4"/>
  <c r="RYP53" i="4"/>
  <c r="RYQ53" i="4"/>
  <c r="RYR53" i="4"/>
  <c r="RYS53" i="4"/>
  <c r="RYT53" i="4"/>
  <c r="RYU53" i="4"/>
  <c r="RYV53" i="4"/>
  <c r="RYW53" i="4"/>
  <c r="RYX53" i="4"/>
  <c r="RYY53" i="4"/>
  <c r="RYZ53" i="4"/>
  <c r="RZA53" i="4"/>
  <c r="RZB53" i="4"/>
  <c r="RZC53" i="4"/>
  <c r="RZD53" i="4"/>
  <c r="RZE53" i="4"/>
  <c r="RZF53" i="4"/>
  <c r="RZG53" i="4"/>
  <c r="RZH53" i="4"/>
  <c r="RZI53" i="4"/>
  <c r="RZJ53" i="4"/>
  <c r="RZK53" i="4"/>
  <c r="RZL53" i="4"/>
  <c r="RZM53" i="4"/>
  <c r="RZN53" i="4"/>
  <c r="RZO53" i="4"/>
  <c r="RZP53" i="4"/>
  <c r="RZQ53" i="4"/>
  <c r="RZR53" i="4"/>
  <c r="RZS53" i="4"/>
  <c r="RZT53" i="4"/>
  <c r="RZU53" i="4"/>
  <c r="RZV53" i="4"/>
  <c r="RZW53" i="4"/>
  <c r="RZX53" i="4"/>
  <c r="RZY53" i="4"/>
  <c r="RZZ53" i="4"/>
  <c r="SAA53" i="4"/>
  <c r="SAB53" i="4"/>
  <c r="SAC53" i="4"/>
  <c r="SAD53" i="4"/>
  <c r="SAE53" i="4"/>
  <c r="SAF53" i="4"/>
  <c r="SAG53" i="4"/>
  <c r="SAH53" i="4"/>
  <c r="SAI53" i="4"/>
  <c r="SAJ53" i="4"/>
  <c r="SAK53" i="4"/>
  <c r="SAL53" i="4"/>
  <c r="SAM53" i="4"/>
  <c r="SAN53" i="4"/>
  <c r="SAO53" i="4"/>
  <c r="SAP53" i="4"/>
  <c r="SAQ53" i="4"/>
  <c r="SAR53" i="4"/>
  <c r="SAS53" i="4"/>
  <c r="SAT53" i="4"/>
  <c r="SAU53" i="4"/>
  <c r="SAV53" i="4"/>
  <c r="SAW53" i="4"/>
  <c r="SAX53" i="4"/>
  <c r="SAY53" i="4"/>
  <c r="SAZ53" i="4"/>
  <c r="SBA53" i="4"/>
  <c r="SBB53" i="4"/>
  <c r="SBC53" i="4"/>
  <c r="SBD53" i="4"/>
  <c r="SBE53" i="4"/>
  <c r="SBF53" i="4"/>
  <c r="SBG53" i="4"/>
  <c r="SBH53" i="4"/>
  <c r="SBI53" i="4"/>
  <c r="SBJ53" i="4"/>
  <c r="SBK53" i="4"/>
  <c r="SBL53" i="4"/>
  <c r="SBM53" i="4"/>
  <c r="SBN53" i="4"/>
  <c r="SBO53" i="4"/>
  <c r="SBP53" i="4"/>
  <c r="SBQ53" i="4"/>
  <c r="SBR53" i="4"/>
  <c r="SBS53" i="4"/>
  <c r="SBT53" i="4"/>
  <c r="SBU53" i="4"/>
  <c r="SBV53" i="4"/>
  <c r="SBW53" i="4"/>
  <c r="SBX53" i="4"/>
  <c r="SBY53" i="4"/>
  <c r="SBZ53" i="4"/>
  <c r="SCA53" i="4"/>
  <c r="SCB53" i="4"/>
  <c r="SCC53" i="4"/>
  <c r="SCD53" i="4"/>
  <c r="SCE53" i="4"/>
  <c r="SCF53" i="4"/>
  <c r="SCG53" i="4"/>
  <c r="SCH53" i="4"/>
  <c r="SCI53" i="4"/>
  <c r="SCJ53" i="4"/>
  <c r="SCK53" i="4"/>
  <c r="SCL53" i="4"/>
  <c r="SCM53" i="4"/>
  <c r="SCN53" i="4"/>
  <c r="SCO53" i="4"/>
  <c r="SCP53" i="4"/>
  <c r="SCQ53" i="4"/>
  <c r="SCR53" i="4"/>
  <c r="SCS53" i="4"/>
  <c r="SCT53" i="4"/>
  <c r="SCU53" i="4"/>
  <c r="SCV53" i="4"/>
  <c r="SCW53" i="4"/>
  <c r="SCX53" i="4"/>
  <c r="SCY53" i="4"/>
  <c r="SCZ53" i="4"/>
  <c r="SDA53" i="4"/>
  <c r="SDB53" i="4"/>
  <c r="SDC53" i="4"/>
  <c r="SDD53" i="4"/>
  <c r="SDE53" i="4"/>
  <c r="SDF53" i="4"/>
  <c r="SDG53" i="4"/>
  <c r="SDH53" i="4"/>
  <c r="SDI53" i="4"/>
  <c r="SDJ53" i="4"/>
  <c r="SDK53" i="4"/>
  <c r="SDL53" i="4"/>
  <c r="SDM53" i="4"/>
  <c r="SDN53" i="4"/>
  <c r="SDO53" i="4"/>
  <c r="SDP53" i="4"/>
  <c r="SDQ53" i="4"/>
  <c r="SDR53" i="4"/>
  <c r="SDS53" i="4"/>
  <c r="SDT53" i="4"/>
  <c r="SDU53" i="4"/>
  <c r="SDV53" i="4"/>
  <c r="SDW53" i="4"/>
  <c r="SDX53" i="4"/>
  <c r="SDY53" i="4"/>
  <c r="SDZ53" i="4"/>
  <c r="SEA53" i="4"/>
  <c r="SEB53" i="4"/>
  <c r="SEC53" i="4"/>
  <c r="SED53" i="4"/>
  <c r="SEE53" i="4"/>
  <c r="SEF53" i="4"/>
  <c r="SEG53" i="4"/>
  <c r="SEH53" i="4"/>
  <c r="SEI53" i="4"/>
  <c r="SEJ53" i="4"/>
  <c r="SEK53" i="4"/>
  <c r="SEL53" i="4"/>
  <c r="SEM53" i="4"/>
  <c r="SEN53" i="4"/>
  <c r="SEO53" i="4"/>
  <c r="SEP53" i="4"/>
  <c r="SEQ53" i="4"/>
  <c r="SER53" i="4"/>
  <c r="SES53" i="4"/>
  <c r="SET53" i="4"/>
  <c r="SEU53" i="4"/>
  <c r="SEV53" i="4"/>
  <c r="SEW53" i="4"/>
  <c r="SEX53" i="4"/>
  <c r="SEY53" i="4"/>
  <c r="SEZ53" i="4"/>
  <c r="SFA53" i="4"/>
  <c r="SFB53" i="4"/>
  <c r="SFC53" i="4"/>
  <c r="SFD53" i="4"/>
  <c r="SFE53" i="4"/>
  <c r="SFF53" i="4"/>
  <c r="SFG53" i="4"/>
  <c r="SFH53" i="4"/>
  <c r="SFI53" i="4"/>
  <c r="SFJ53" i="4"/>
  <c r="SFK53" i="4"/>
  <c r="SFL53" i="4"/>
  <c r="SFM53" i="4"/>
  <c r="SFN53" i="4"/>
  <c r="SFO53" i="4"/>
  <c r="SFP53" i="4"/>
  <c r="SFQ53" i="4"/>
  <c r="SFR53" i="4"/>
  <c r="SFS53" i="4"/>
  <c r="SFT53" i="4"/>
  <c r="SFU53" i="4"/>
  <c r="SFV53" i="4"/>
  <c r="SFW53" i="4"/>
  <c r="SFX53" i="4"/>
  <c r="SFY53" i="4"/>
  <c r="SFZ53" i="4"/>
  <c r="SGA53" i="4"/>
  <c r="SGB53" i="4"/>
  <c r="SGC53" i="4"/>
  <c r="SGD53" i="4"/>
  <c r="SGE53" i="4"/>
  <c r="SGF53" i="4"/>
  <c r="SGG53" i="4"/>
  <c r="SGH53" i="4"/>
  <c r="SGI53" i="4"/>
  <c r="SGJ53" i="4"/>
  <c r="SGK53" i="4"/>
  <c r="SGL53" i="4"/>
  <c r="SGM53" i="4"/>
  <c r="SGN53" i="4"/>
  <c r="SGO53" i="4"/>
  <c r="SGP53" i="4"/>
  <c r="SGQ53" i="4"/>
  <c r="SGR53" i="4"/>
  <c r="SGS53" i="4"/>
  <c r="SGT53" i="4"/>
  <c r="SGU53" i="4"/>
  <c r="SGV53" i="4"/>
  <c r="SGW53" i="4"/>
  <c r="SGX53" i="4"/>
  <c r="SGY53" i="4"/>
  <c r="SGZ53" i="4"/>
  <c r="SHA53" i="4"/>
  <c r="SHB53" i="4"/>
  <c r="SHC53" i="4"/>
  <c r="SHD53" i="4"/>
  <c r="SHE53" i="4"/>
  <c r="SHF53" i="4"/>
  <c r="SHG53" i="4"/>
  <c r="SHH53" i="4"/>
  <c r="SHI53" i="4"/>
  <c r="SHJ53" i="4"/>
  <c r="SHK53" i="4"/>
  <c r="SHL53" i="4"/>
  <c r="SHM53" i="4"/>
  <c r="SHN53" i="4"/>
  <c r="SHO53" i="4"/>
  <c r="SHP53" i="4"/>
  <c r="SHQ53" i="4"/>
  <c r="SHR53" i="4"/>
  <c r="SHS53" i="4"/>
  <c r="SHT53" i="4"/>
  <c r="SHU53" i="4"/>
  <c r="SHV53" i="4"/>
  <c r="SHW53" i="4"/>
  <c r="SHX53" i="4"/>
  <c r="SHY53" i="4"/>
  <c r="SHZ53" i="4"/>
  <c r="SIA53" i="4"/>
  <c r="SIB53" i="4"/>
  <c r="SIC53" i="4"/>
  <c r="SID53" i="4"/>
  <c r="SIE53" i="4"/>
  <c r="SIF53" i="4"/>
  <c r="SIG53" i="4"/>
  <c r="SIH53" i="4"/>
  <c r="SII53" i="4"/>
  <c r="SIJ53" i="4"/>
  <c r="SIK53" i="4"/>
  <c r="SIL53" i="4"/>
  <c r="SIM53" i="4"/>
  <c r="SIN53" i="4"/>
  <c r="SIO53" i="4"/>
  <c r="SIP53" i="4"/>
  <c r="SIQ53" i="4"/>
  <c r="SIR53" i="4"/>
  <c r="SIS53" i="4"/>
  <c r="SIT53" i="4"/>
  <c r="SIU53" i="4"/>
  <c r="SIV53" i="4"/>
  <c r="SIW53" i="4"/>
  <c r="SIX53" i="4"/>
  <c r="SIY53" i="4"/>
  <c r="SIZ53" i="4"/>
  <c r="SJA53" i="4"/>
  <c r="SJB53" i="4"/>
  <c r="SJC53" i="4"/>
  <c r="SJD53" i="4"/>
  <c r="SJE53" i="4"/>
  <c r="SJF53" i="4"/>
  <c r="SJG53" i="4"/>
  <c r="SJH53" i="4"/>
  <c r="SJI53" i="4"/>
  <c r="SJJ53" i="4"/>
  <c r="SJK53" i="4"/>
  <c r="SJL53" i="4"/>
  <c r="SJM53" i="4"/>
  <c r="SJN53" i="4"/>
  <c r="SJO53" i="4"/>
  <c r="SJP53" i="4"/>
  <c r="SJQ53" i="4"/>
  <c r="SJR53" i="4"/>
  <c r="SJS53" i="4"/>
  <c r="SJT53" i="4"/>
  <c r="SJU53" i="4"/>
  <c r="SJV53" i="4"/>
  <c r="SJW53" i="4"/>
  <c r="SJX53" i="4"/>
  <c r="SJY53" i="4"/>
  <c r="SJZ53" i="4"/>
  <c r="SKA53" i="4"/>
  <c r="SKB53" i="4"/>
  <c r="SKC53" i="4"/>
  <c r="SKD53" i="4"/>
  <c r="SKE53" i="4"/>
  <c r="SKF53" i="4"/>
  <c r="SKG53" i="4"/>
  <c r="SKH53" i="4"/>
  <c r="SKI53" i="4"/>
  <c r="SKJ53" i="4"/>
  <c r="SKK53" i="4"/>
  <c r="SKL53" i="4"/>
  <c r="SKM53" i="4"/>
  <c r="SKN53" i="4"/>
  <c r="SKO53" i="4"/>
  <c r="SKP53" i="4"/>
  <c r="SKQ53" i="4"/>
  <c r="SKR53" i="4"/>
  <c r="SKS53" i="4"/>
  <c r="SKT53" i="4"/>
  <c r="SKU53" i="4"/>
  <c r="SKV53" i="4"/>
  <c r="SKW53" i="4"/>
  <c r="SKX53" i="4"/>
  <c r="SKY53" i="4"/>
  <c r="SKZ53" i="4"/>
  <c r="SLA53" i="4"/>
  <c r="SLB53" i="4"/>
  <c r="SLC53" i="4"/>
  <c r="SLD53" i="4"/>
  <c r="SLE53" i="4"/>
  <c r="SLF53" i="4"/>
  <c r="SLG53" i="4"/>
  <c r="SLH53" i="4"/>
  <c r="SLI53" i="4"/>
  <c r="SLJ53" i="4"/>
  <c r="SLK53" i="4"/>
  <c r="SLL53" i="4"/>
  <c r="SLM53" i="4"/>
  <c r="SLN53" i="4"/>
  <c r="SLO53" i="4"/>
  <c r="SLP53" i="4"/>
  <c r="SLQ53" i="4"/>
  <c r="SLR53" i="4"/>
  <c r="SLS53" i="4"/>
  <c r="SLT53" i="4"/>
  <c r="SLU53" i="4"/>
  <c r="SLV53" i="4"/>
  <c r="SLW53" i="4"/>
  <c r="SLX53" i="4"/>
  <c r="SLY53" i="4"/>
  <c r="SLZ53" i="4"/>
  <c r="SMA53" i="4"/>
  <c r="SMB53" i="4"/>
  <c r="SMC53" i="4"/>
  <c r="SMD53" i="4"/>
  <c r="SME53" i="4"/>
  <c r="SMF53" i="4"/>
  <c r="SMG53" i="4"/>
  <c r="SMH53" i="4"/>
  <c r="SMI53" i="4"/>
  <c r="SMJ53" i="4"/>
  <c r="SMK53" i="4"/>
  <c r="SML53" i="4"/>
  <c r="SMM53" i="4"/>
  <c r="SMN53" i="4"/>
  <c r="SMO53" i="4"/>
  <c r="SMP53" i="4"/>
  <c r="SMQ53" i="4"/>
  <c r="SMR53" i="4"/>
  <c r="SMS53" i="4"/>
  <c r="SMT53" i="4"/>
  <c r="SMU53" i="4"/>
  <c r="SMV53" i="4"/>
  <c r="SMW53" i="4"/>
  <c r="SMX53" i="4"/>
  <c r="SMY53" i="4"/>
  <c r="SMZ53" i="4"/>
  <c r="SNA53" i="4"/>
  <c r="SNB53" i="4"/>
  <c r="SNC53" i="4"/>
  <c r="SND53" i="4"/>
  <c r="SNE53" i="4"/>
  <c r="SNF53" i="4"/>
  <c r="SNG53" i="4"/>
  <c r="SNH53" i="4"/>
  <c r="SNI53" i="4"/>
  <c r="SNJ53" i="4"/>
  <c r="SNK53" i="4"/>
  <c r="SNL53" i="4"/>
  <c r="SNM53" i="4"/>
  <c r="SNN53" i="4"/>
  <c r="SNO53" i="4"/>
  <c r="SNP53" i="4"/>
  <c r="SNQ53" i="4"/>
  <c r="SNR53" i="4"/>
  <c r="SNS53" i="4"/>
  <c r="SNT53" i="4"/>
  <c r="SNU53" i="4"/>
  <c r="SNV53" i="4"/>
  <c r="SNW53" i="4"/>
  <c r="SNX53" i="4"/>
  <c r="SNY53" i="4"/>
  <c r="SNZ53" i="4"/>
  <c r="SOA53" i="4"/>
  <c r="SOB53" i="4"/>
  <c r="SOC53" i="4"/>
  <c r="SOD53" i="4"/>
  <c r="SOE53" i="4"/>
  <c r="SOF53" i="4"/>
  <c r="SOG53" i="4"/>
  <c r="SOH53" i="4"/>
  <c r="SOI53" i="4"/>
  <c r="SOJ53" i="4"/>
  <c r="SOK53" i="4"/>
  <c r="SOL53" i="4"/>
  <c r="SOM53" i="4"/>
  <c r="SON53" i="4"/>
  <c r="SOO53" i="4"/>
  <c r="SOP53" i="4"/>
  <c r="SOQ53" i="4"/>
  <c r="SOR53" i="4"/>
  <c r="SOS53" i="4"/>
  <c r="SOT53" i="4"/>
  <c r="SOU53" i="4"/>
  <c r="SOV53" i="4"/>
  <c r="SOW53" i="4"/>
  <c r="SOX53" i="4"/>
  <c r="SOY53" i="4"/>
  <c r="SOZ53" i="4"/>
  <c r="SPA53" i="4"/>
  <c r="SPB53" i="4"/>
  <c r="SPC53" i="4"/>
  <c r="SPD53" i="4"/>
  <c r="SPE53" i="4"/>
  <c r="SPF53" i="4"/>
  <c r="SPG53" i="4"/>
  <c r="SPH53" i="4"/>
  <c r="SPI53" i="4"/>
  <c r="SPJ53" i="4"/>
  <c r="SPK53" i="4"/>
  <c r="SPL53" i="4"/>
  <c r="SPM53" i="4"/>
  <c r="SPN53" i="4"/>
  <c r="SPO53" i="4"/>
  <c r="SPP53" i="4"/>
  <c r="SPQ53" i="4"/>
  <c r="SPR53" i="4"/>
  <c r="SPS53" i="4"/>
  <c r="SPT53" i="4"/>
  <c r="SPU53" i="4"/>
  <c r="SPV53" i="4"/>
  <c r="SPW53" i="4"/>
  <c r="SPX53" i="4"/>
  <c r="SPY53" i="4"/>
  <c r="SPZ53" i="4"/>
  <c r="SQA53" i="4"/>
  <c r="SQB53" i="4"/>
  <c r="SQC53" i="4"/>
  <c r="SQD53" i="4"/>
  <c r="SQE53" i="4"/>
  <c r="SQF53" i="4"/>
  <c r="SQG53" i="4"/>
  <c r="SQH53" i="4"/>
  <c r="SQI53" i="4"/>
  <c r="SQJ53" i="4"/>
  <c r="SQK53" i="4"/>
  <c r="SQL53" i="4"/>
  <c r="SQM53" i="4"/>
  <c r="SQN53" i="4"/>
  <c r="SQO53" i="4"/>
  <c r="SQP53" i="4"/>
  <c r="SQQ53" i="4"/>
  <c r="SQR53" i="4"/>
  <c r="SQS53" i="4"/>
  <c r="SQT53" i="4"/>
  <c r="SQU53" i="4"/>
  <c r="SQV53" i="4"/>
  <c r="SQW53" i="4"/>
  <c r="SQX53" i="4"/>
  <c r="SQY53" i="4"/>
  <c r="SQZ53" i="4"/>
  <c r="SRA53" i="4"/>
  <c r="SRB53" i="4"/>
  <c r="SRC53" i="4"/>
  <c r="SRD53" i="4"/>
  <c r="SRE53" i="4"/>
  <c r="SRF53" i="4"/>
  <c r="SRG53" i="4"/>
  <c r="SRH53" i="4"/>
  <c r="SRI53" i="4"/>
  <c r="SRJ53" i="4"/>
  <c r="SRK53" i="4"/>
  <c r="SRL53" i="4"/>
  <c r="SRM53" i="4"/>
  <c r="SRN53" i="4"/>
  <c r="SRO53" i="4"/>
  <c r="SRP53" i="4"/>
  <c r="SRQ53" i="4"/>
  <c r="SRR53" i="4"/>
  <c r="SRS53" i="4"/>
  <c r="SRT53" i="4"/>
  <c r="SRU53" i="4"/>
  <c r="SRV53" i="4"/>
  <c r="SRW53" i="4"/>
  <c r="SRX53" i="4"/>
  <c r="SRY53" i="4"/>
  <c r="SRZ53" i="4"/>
  <c r="SSA53" i="4"/>
  <c r="SSB53" i="4"/>
  <c r="SSC53" i="4"/>
  <c r="SSD53" i="4"/>
  <c r="SSE53" i="4"/>
  <c r="SSF53" i="4"/>
  <c r="SSG53" i="4"/>
  <c r="SSH53" i="4"/>
  <c r="SSI53" i="4"/>
  <c r="SSJ53" i="4"/>
  <c r="SSK53" i="4"/>
  <c r="SSL53" i="4"/>
  <c r="SSM53" i="4"/>
  <c r="SSN53" i="4"/>
  <c r="SSO53" i="4"/>
  <c r="SSP53" i="4"/>
  <c r="SSQ53" i="4"/>
  <c r="SSR53" i="4"/>
  <c r="SSS53" i="4"/>
  <c r="SST53" i="4"/>
  <c r="SSU53" i="4"/>
  <c r="SSV53" i="4"/>
  <c r="SSW53" i="4"/>
  <c r="SSX53" i="4"/>
  <c r="SSY53" i="4"/>
  <c r="SSZ53" i="4"/>
  <c r="STA53" i="4"/>
  <c r="STB53" i="4"/>
  <c r="STC53" i="4"/>
  <c r="STD53" i="4"/>
  <c r="STE53" i="4"/>
  <c r="STF53" i="4"/>
  <c r="STG53" i="4"/>
  <c r="STH53" i="4"/>
  <c r="STI53" i="4"/>
  <c r="STJ53" i="4"/>
  <c r="STK53" i="4"/>
  <c r="STL53" i="4"/>
  <c r="STM53" i="4"/>
  <c r="STN53" i="4"/>
  <c r="STO53" i="4"/>
  <c r="STP53" i="4"/>
  <c r="STQ53" i="4"/>
  <c r="STR53" i="4"/>
  <c r="STS53" i="4"/>
  <c r="STT53" i="4"/>
  <c r="STU53" i="4"/>
  <c r="STV53" i="4"/>
  <c r="STW53" i="4"/>
  <c r="STX53" i="4"/>
  <c r="STY53" i="4"/>
  <c r="STZ53" i="4"/>
  <c r="SUA53" i="4"/>
  <c r="SUB53" i="4"/>
  <c r="SUC53" i="4"/>
  <c r="SUD53" i="4"/>
  <c r="SUE53" i="4"/>
  <c r="SUF53" i="4"/>
  <c r="SUG53" i="4"/>
  <c r="SUH53" i="4"/>
  <c r="SUI53" i="4"/>
  <c r="SUJ53" i="4"/>
  <c r="SUK53" i="4"/>
  <c r="SUL53" i="4"/>
  <c r="SUM53" i="4"/>
  <c r="SUN53" i="4"/>
  <c r="SUO53" i="4"/>
  <c r="SUP53" i="4"/>
  <c r="SUQ53" i="4"/>
  <c r="SUR53" i="4"/>
  <c r="SUS53" i="4"/>
  <c r="SUT53" i="4"/>
  <c r="SUU53" i="4"/>
  <c r="SUV53" i="4"/>
  <c r="SUW53" i="4"/>
  <c r="SUX53" i="4"/>
  <c r="SUY53" i="4"/>
  <c r="SUZ53" i="4"/>
  <c r="SVA53" i="4"/>
  <c r="SVB53" i="4"/>
  <c r="SVC53" i="4"/>
  <c r="SVD53" i="4"/>
  <c r="SVE53" i="4"/>
  <c r="SVF53" i="4"/>
  <c r="SVG53" i="4"/>
  <c r="SVH53" i="4"/>
  <c r="SVI53" i="4"/>
  <c r="SVJ53" i="4"/>
  <c r="SVK53" i="4"/>
  <c r="SVL53" i="4"/>
  <c r="SVM53" i="4"/>
  <c r="SVN53" i="4"/>
  <c r="SVO53" i="4"/>
  <c r="SVP53" i="4"/>
  <c r="SVQ53" i="4"/>
  <c r="SVR53" i="4"/>
  <c r="SVS53" i="4"/>
  <c r="SVT53" i="4"/>
  <c r="SVU53" i="4"/>
  <c r="SVV53" i="4"/>
  <c r="SVW53" i="4"/>
  <c r="SVX53" i="4"/>
  <c r="SVY53" i="4"/>
  <c r="SVZ53" i="4"/>
  <c r="SWA53" i="4"/>
  <c r="SWB53" i="4"/>
  <c r="SWC53" i="4"/>
  <c r="SWD53" i="4"/>
  <c r="SWE53" i="4"/>
  <c r="SWF53" i="4"/>
  <c r="SWG53" i="4"/>
  <c r="SWH53" i="4"/>
  <c r="SWI53" i="4"/>
  <c r="SWJ53" i="4"/>
  <c r="SWK53" i="4"/>
  <c r="SWL53" i="4"/>
  <c r="SWM53" i="4"/>
  <c r="SWN53" i="4"/>
  <c r="SWO53" i="4"/>
  <c r="SWP53" i="4"/>
  <c r="SWQ53" i="4"/>
  <c r="SWR53" i="4"/>
  <c r="SWS53" i="4"/>
  <c r="SWT53" i="4"/>
  <c r="SWU53" i="4"/>
  <c r="SWV53" i="4"/>
  <c r="SWW53" i="4"/>
  <c r="SWX53" i="4"/>
  <c r="SWY53" i="4"/>
  <c r="SWZ53" i="4"/>
  <c r="SXA53" i="4"/>
  <c r="SXB53" i="4"/>
  <c r="SXC53" i="4"/>
  <c r="SXD53" i="4"/>
  <c r="SXE53" i="4"/>
  <c r="SXF53" i="4"/>
  <c r="SXG53" i="4"/>
  <c r="SXH53" i="4"/>
  <c r="SXI53" i="4"/>
  <c r="SXJ53" i="4"/>
  <c r="SXK53" i="4"/>
  <c r="SXL53" i="4"/>
  <c r="SXM53" i="4"/>
  <c r="SXN53" i="4"/>
  <c r="SXO53" i="4"/>
  <c r="SXP53" i="4"/>
  <c r="SXQ53" i="4"/>
  <c r="SXR53" i="4"/>
  <c r="SXS53" i="4"/>
  <c r="SXT53" i="4"/>
  <c r="SXU53" i="4"/>
  <c r="SXV53" i="4"/>
  <c r="SXW53" i="4"/>
  <c r="SXX53" i="4"/>
  <c r="SXY53" i="4"/>
  <c r="SXZ53" i="4"/>
  <c r="SYA53" i="4"/>
  <c r="SYB53" i="4"/>
  <c r="SYC53" i="4"/>
  <c r="SYD53" i="4"/>
  <c r="SYE53" i="4"/>
  <c r="SYF53" i="4"/>
  <c r="SYG53" i="4"/>
  <c r="SYH53" i="4"/>
  <c r="SYI53" i="4"/>
  <c r="SYJ53" i="4"/>
  <c r="SYK53" i="4"/>
  <c r="SYL53" i="4"/>
  <c r="SYM53" i="4"/>
  <c r="SYN53" i="4"/>
  <c r="SYO53" i="4"/>
  <c r="SYP53" i="4"/>
  <c r="SYQ53" i="4"/>
  <c r="SYR53" i="4"/>
  <c r="SYS53" i="4"/>
  <c r="SYT53" i="4"/>
  <c r="SYU53" i="4"/>
  <c r="SYV53" i="4"/>
  <c r="SYW53" i="4"/>
  <c r="SYX53" i="4"/>
  <c r="SYY53" i="4"/>
  <c r="SYZ53" i="4"/>
  <c r="SZA53" i="4"/>
  <c r="SZB53" i="4"/>
  <c r="SZC53" i="4"/>
  <c r="SZD53" i="4"/>
  <c r="SZE53" i="4"/>
  <c r="SZF53" i="4"/>
  <c r="SZG53" i="4"/>
  <c r="SZH53" i="4"/>
  <c r="SZI53" i="4"/>
  <c r="SZJ53" i="4"/>
  <c r="SZK53" i="4"/>
  <c r="SZL53" i="4"/>
  <c r="SZM53" i="4"/>
  <c r="SZN53" i="4"/>
  <c r="SZO53" i="4"/>
  <c r="SZP53" i="4"/>
  <c r="SZQ53" i="4"/>
  <c r="SZR53" i="4"/>
  <c r="SZS53" i="4"/>
  <c r="SZT53" i="4"/>
  <c r="SZU53" i="4"/>
  <c r="SZV53" i="4"/>
  <c r="SZW53" i="4"/>
  <c r="SZX53" i="4"/>
  <c r="SZY53" i="4"/>
  <c r="SZZ53" i="4"/>
  <c r="TAA53" i="4"/>
  <c r="TAB53" i="4"/>
  <c r="TAC53" i="4"/>
  <c r="TAD53" i="4"/>
  <c r="TAE53" i="4"/>
  <c r="TAF53" i="4"/>
  <c r="TAG53" i="4"/>
  <c r="TAH53" i="4"/>
  <c r="TAI53" i="4"/>
  <c r="TAJ53" i="4"/>
  <c r="TAK53" i="4"/>
  <c r="TAL53" i="4"/>
  <c r="TAM53" i="4"/>
  <c r="TAN53" i="4"/>
  <c r="TAO53" i="4"/>
  <c r="TAP53" i="4"/>
  <c r="TAQ53" i="4"/>
  <c r="TAR53" i="4"/>
  <c r="TAS53" i="4"/>
  <c r="TAT53" i="4"/>
  <c r="TAU53" i="4"/>
  <c r="TAV53" i="4"/>
  <c r="TAW53" i="4"/>
  <c r="TAX53" i="4"/>
  <c r="TAY53" i="4"/>
  <c r="TAZ53" i="4"/>
  <c r="TBA53" i="4"/>
  <c r="TBB53" i="4"/>
  <c r="TBC53" i="4"/>
  <c r="TBD53" i="4"/>
  <c r="TBE53" i="4"/>
  <c r="TBF53" i="4"/>
  <c r="TBG53" i="4"/>
  <c r="TBH53" i="4"/>
  <c r="TBI53" i="4"/>
  <c r="TBJ53" i="4"/>
  <c r="TBK53" i="4"/>
  <c r="TBL53" i="4"/>
  <c r="TBM53" i="4"/>
  <c r="TBN53" i="4"/>
  <c r="TBO53" i="4"/>
  <c r="TBP53" i="4"/>
  <c r="TBQ53" i="4"/>
  <c r="TBR53" i="4"/>
  <c r="TBS53" i="4"/>
  <c r="TBT53" i="4"/>
  <c r="TBU53" i="4"/>
  <c r="TBV53" i="4"/>
  <c r="TBW53" i="4"/>
  <c r="TBX53" i="4"/>
  <c r="TBY53" i="4"/>
  <c r="TBZ53" i="4"/>
  <c r="TCA53" i="4"/>
  <c r="TCB53" i="4"/>
  <c r="TCC53" i="4"/>
  <c r="TCD53" i="4"/>
  <c r="TCE53" i="4"/>
  <c r="TCF53" i="4"/>
  <c r="TCG53" i="4"/>
  <c r="TCH53" i="4"/>
  <c r="TCI53" i="4"/>
  <c r="TCJ53" i="4"/>
  <c r="TCK53" i="4"/>
  <c r="TCL53" i="4"/>
  <c r="TCM53" i="4"/>
  <c r="TCN53" i="4"/>
  <c r="TCO53" i="4"/>
  <c r="TCP53" i="4"/>
  <c r="TCQ53" i="4"/>
  <c r="TCR53" i="4"/>
  <c r="TCS53" i="4"/>
  <c r="TCT53" i="4"/>
  <c r="TCU53" i="4"/>
  <c r="TCV53" i="4"/>
  <c r="TCW53" i="4"/>
  <c r="TCX53" i="4"/>
  <c r="TCY53" i="4"/>
  <c r="TCZ53" i="4"/>
  <c r="TDA53" i="4"/>
  <c r="TDB53" i="4"/>
  <c r="TDC53" i="4"/>
  <c r="TDD53" i="4"/>
  <c r="TDE53" i="4"/>
  <c r="TDF53" i="4"/>
  <c r="TDG53" i="4"/>
  <c r="TDH53" i="4"/>
  <c r="TDI53" i="4"/>
  <c r="TDJ53" i="4"/>
  <c r="TDK53" i="4"/>
  <c r="TDL53" i="4"/>
  <c r="TDM53" i="4"/>
  <c r="TDN53" i="4"/>
  <c r="TDO53" i="4"/>
  <c r="TDP53" i="4"/>
  <c r="TDQ53" i="4"/>
  <c r="TDR53" i="4"/>
  <c r="TDS53" i="4"/>
  <c r="TDT53" i="4"/>
  <c r="TDU53" i="4"/>
  <c r="TDV53" i="4"/>
  <c r="TDW53" i="4"/>
  <c r="TDX53" i="4"/>
  <c r="TDY53" i="4"/>
  <c r="TDZ53" i="4"/>
  <c r="TEA53" i="4"/>
  <c r="TEB53" i="4"/>
  <c r="TEC53" i="4"/>
  <c r="TED53" i="4"/>
  <c r="TEE53" i="4"/>
  <c r="TEF53" i="4"/>
  <c r="TEG53" i="4"/>
  <c r="TEH53" i="4"/>
  <c r="TEI53" i="4"/>
  <c r="TEJ53" i="4"/>
  <c r="TEK53" i="4"/>
  <c r="TEL53" i="4"/>
  <c r="TEM53" i="4"/>
  <c r="TEN53" i="4"/>
  <c r="TEO53" i="4"/>
  <c r="TEP53" i="4"/>
  <c r="TEQ53" i="4"/>
  <c r="TER53" i="4"/>
  <c r="TES53" i="4"/>
  <c r="TET53" i="4"/>
  <c r="TEU53" i="4"/>
  <c r="TEV53" i="4"/>
  <c r="TEW53" i="4"/>
  <c r="TEX53" i="4"/>
  <c r="TEY53" i="4"/>
  <c r="TEZ53" i="4"/>
  <c r="TFA53" i="4"/>
  <c r="TFB53" i="4"/>
  <c r="TFC53" i="4"/>
  <c r="TFD53" i="4"/>
  <c r="TFE53" i="4"/>
  <c r="TFF53" i="4"/>
  <c r="TFG53" i="4"/>
  <c r="TFH53" i="4"/>
  <c r="TFI53" i="4"/>
  <c r="TFJ53" i="4"/>
  <c r="TFK53" i="4"/>
  <c r="TFL53" i="4"/>
  <c r="TFM53" i="4"/>
  <c r="TFN53" i="4"/>
  <c r="TFO53" i="4"/>
  <c r="TFP53" i="4"/>
  <c r="TFQ53" i="4"/>
  <c r="TFR53" i="4"/>
  <c r="TFS53" i="4"/>
  <c r="TFT53" i="4"/>
  <c r="TFU53" i="4"/>
  <c r="TFV53" i="4"/>
  <c r="TFW53" i="4"/>
  <c r="TFX53" i="4"/>
  <c r="TFY53" i="4"/>
  <c r="TFZ53" i="4"/>
  <c r="TGA53" i="4"/>
  <c r="TGB53" i="4"/>
  <c r="TGC53" i="4"/>
  <c r="TGD53" i="4"/>
  <c r="TGE53" i="4"/>
  <c r="TGF53" i="4"/>
  <c r="TGG53" i="4"/>
  <c r="TGH53" i="4"/>
  <c r="TGI53" i="4"/>
  <c r="TGJ53" i="4"/>
  <c r="TGK53" i="4"/>
  <c r="TGL53" i="4"/>
  <c r="TGM53" i="4"/>
  <c r="TGN53" i="4"/>
  <c r="TGO53" i="4"/>
  <c r="TGP53" i="4"/>
  <c r="TGQ53" i="4"/>
  <c r="TGR53" i="4"/>
  <c r="TGS53" i="4"/>
  <c r="TGT53" i="4"/>
  <c r="TGU53" i="4"/>
  <c r="TGV53" i="4"/>
  <c r="TGW53" i="4"/>
  <c r="TGX53" i="4"/>
  <c r="TGY53" i="4"/>
  <c r="TGZ53" i="4"/>
  <c r="THA53" i="4"/>
  <c r="THB53" i="4"/>
  <c r="THC53" i="4"/>
  <c r="THD53" i="4"/>
  <c r="THE53" i="4"/>
  <c r="THF53" i="4"/>
  <c r="THG53" i="4"/>
  <c r="THH53" i="4"/>
  <c r="THI53" i="4"/>
  <c r="THJ53" i="4"/>
  <c r="THK53" i="4"/>
  <c r="THL53" i="4"/>
  <c r="THM53" i="4"/>
  <c r="THN53" i="4"/>
  <c r="THO53" i="4"/>
  <c r="THP53" i="4"/>
  <c r="THQ53" i="4"/>
  <c r="THR53" i="4"/>
  <c r="THS53" i="4"/>
  <c r="THT53" i="4"/>
  <c r="THU53" i="4"/>
  <c r="THV53" i="4"/>
  <c r="THW53" i="4"/>
  <c r="THX53" i="4"/>
  <c r="THY53" i="4"/>
  <c r="THZ53" i="4"/>
  <c r="TIA53" i="4"/>
  <c r="TIB53" i="4"/>
  <c r="TIC53" i="4"/>
  <c r="TID53" i="4"/>
  <c r="TIE53" i="4"/>
  <c r="TIF53" i="4"/>
  <c r="TIG53" i="4"/>
  <c r="TIH53" i="4"/>
  <c r="TII53" i="4"/>
  <c r="TIJ53" i="4"/>
  <c r="TIK53" i="4"/>
  <c r="TIL53" i="4"/>
  <c r="TIM53" i="4"/>
  <c r="TIN53" i="4"/>
  <c r="TIO53" i="4"/>
  <c r="TIP53" i="4"/>
  <c r="TIQ53" i="4"/>
  <c r="TIR53" i="4"/>
  <c r="TIS53" i="4"/>
  <c r="TIT53" i="4"/>
  <c r="TIU53" i="4"/>
  <c r="TIV53" i="4"/>
  <c r="TIW53" i="4"/>
  <c r="TIX53" i="4"/>
  <c r="TIY53" i="4"/>
  <c r="TIZ53" i="4"/>
  <c r="TJA53" i="4"/>
  <c r="TJB53" i="4"/>
  <c r="TJC53" i="4"/>
  <c r="TJD53" i="4"/>
  <c r="TJE53" i="4"/>
  <c r="TJF53" i="4"/>
  <c r="TJG53" i="4"/>
  <c r="TJH53" i="4"/>
  <c r="TJI53" i="4"/>
  <c r="TJJ53" i="4"/>
  <c r="TJK53" i="4"/>
  <c r="TJL53" i="4"/>
  <c r="TJM53" i="4"/>
  <c r="TJN53" i="4"/>
  <c r="TJO53" i="4"/>
  <c r="TJP53" i="4"/>
  <c r="TJQ53" i="4"/>
  <c r="TJR53" i="4"/>
  <c r="TJS53" i="4"/>
  <c r="TJT53" i="4"/>
  <c r="TJU53" i="4"/>
  <c r="TJV53" i="4"/>
  <c r="TJW53" i="4"/>
  <c r="TJX53" i="4"/>
  <c r="TJY53" i="4"/>
  <c r="TJZ53" i="4"/>
  <c r="TKA53" i="4"/>
  <c r="TKB53" i="4"/>
  <c r="TKC53" i="4"/>
  <c r="TKD53" i="4"/>
  <c r="TKE53" i="4"/>
  <c r="TKF53" i="4"/>
  <c r="TKG53" i="4"/>
  <c r="TKH53" i="4"/>
  <c r="TKI53" i="4"/>
  <c r="TKJ53" i="4"/>
  <c r="TKK53" i="4"/>
  <c r="TKL53" i="4"/>
  <c r="TKM53" i="4"/>
  <c r="TKN53" i="4"/>
  <c r="TKO53" i="4"/>
  <c r="TKP53" i="4"/>
  <c r="TKQ53" i="4"/>
  <c r="TKR53" i="4"/>
  <c r="TKS53" i="4"/>
  <c r="TKT53" i="4"/>
  <c r="TKU53" i="4"/>
  <c r="TKV53" i="4"/>
  <c r="TKW53" i="4"/>
  <c r="TKX53" i="4"/>
  <c r="TKY53" i="4"/>
  <c r="TKZ53" i="4"/>
  <c r="TLA53" i="4"/>
  <c r="TLB53" i="4"/>
  <c r="TLC53" i="4"/>
  <c r="TLD53" i="4"/>
  <c r="TLE53" i="4"/>
  <c r="TLF53" i="4"/>
  <c r="TLG53" i="4"/>
  <c r="TLH53" i="4"/>
  <c r="TLI53" i="4"/>
  <c r="TLJ53" i="4"/>
  <c r="TLK53" i="4"/>
  <c r="TLL53" i="4"/>
  <c r="TLM53" i="4"/>
  <c r="TLN53" i="4"/>
  <c r="TLO53" i="4"/>
  <c r="TLP53" i="4"/>
  <c r="TLQ53" i="4"/>
  <c r="TLR53" i="4"/>
  <c r="TLS53" i="4"/>
  <c r="TLT53" i="4"/>
  <c r="TLU53" i="4"/>
  <c r="TLV53" i="4"/>
  <c r="TLW53" i="4"/>
  <c r="TLX53" i="4"/>
  <c r="TLY53" i="4"/>
  <c r="TLZ53" i="4"/>
  <c r="TMA53" i="4"/>
  <c r="TMB53" i="4"/>
  <c r="TMC53" i="4"/>
  <c r="TMD53" i="4"/>
  <c r="TME53" i="4"/>
  <c r="TMF53" i="4"/>
  <c r="TMG53" i="4"/>
  <c r="TMH53" i="4"/>
  <c r="TMI53" i="4"/>
  <c r="TMJ53" i="4"/>
  <c r="TMK53" i="4"/>
  <c r="TML53" i="4"/>
  <c r="TMM53" i="4"/>
  <c r="TMN53" i="4"/>
  <c r="TMO53" i="4"/>
  <c r="TMP53" i="4"/>
  <c r="TMQ53" i="4"/>
  <c r="TMR53" i="4"/>
  <c r="TMS53" i="4"/>
  <c r="TMT53" i="4"/>
  <c r="TMU53" i="4"/>
  <c r="TMV53" i="4"/>
  <c r="TMW53" i="4"/>
  <c r="TMX53" i="4"/>
  <c r="TMY53" i="4"/>
  <c r="TMZ53" i="4"/>
  <c r="TNA53" i="4"/>
  <c r="TNB53" i="4"/>
  <c r="TNC53" i="4"/>
  <c r="TND53" i="4"/>
  <c r="TNE53" i="4"/>
  <c r="TNF53" i="4"/>
  <c r="TNG53" i="4"/>
  <c r="TNH53" i="4"/>
  <c r="TNI53" i="4"/>
  <c r="TNJ53" i="4"/>
  <c r="TNK53" i="4"/>
  <c r="TNL53" i="4"/>
  <c r="TNM53" i="4"/>
  <c r="TNN53" i="4"/>
  <c r="TNO53" i="4"/>
  <c r="TNP53" i="4"/>
  <c r="TNQ53" i="4"/>
  <c r="TNR53" i="4"/>
  <c r="TNS53" i="4"/>
  <c r="TNT53" i="4"/>
  <c r="TNU53" i="4"/>
  <c r="TNV53" i="4"/>
  <c r="TNW53" i="4"/>
  <c r="TNX53" i="4"/>
  <c r="TNY53" i="4"/>
  <c r="TNZ53" i="4"/>
  <c r="TOA53" i="4"/>
  <c r="TOB53" i="4"/>
  <c r="TOC53" i="4"/>
  <c r="TOD53" i="4"/>
  <c r="TOE53" i="4"/>
  <c r="TOF53" i="4"/>
  <c r="TOG53" i="4"/>
  <c r="TOH53" i="4"/>
  <c r="TOI53" i="4"/>
  <c r="TOJ53" i="4"/>
  <c r="TOK53" i="4"/>
  <c r="TOL53" i="4"/>
  <c r="TOM53" i="4"/>
  <c r="TON53" i="4"/>
  <c r="TOO53" i="4"/>
  <c r="TOP53" i="4"/>
  <c r="TOQ53" i="4"/>
  <c r="TOR53" i="4"/>
  <c r="TOS53" i="4"/>
  <c r="TOT53" i="4"/>
  <c r="TOU53" i="4"/>
  <c r="TOV53" i="4"/>
  <c r="TOW53" i="4"/>
  <c r="TOX53" i="4"/>
  <c r="TOY53" i="4"/>
  <c r="TOZ53" i="4"/>
  <c r="TPA53" i="4"/>
  <c r="TPB53" i="4"/>
  <c r="TPC53" i="4"/>
  <c r="TPD53" i="4"/>
  <c r="TPE53" i="4"/>
  <c r="TPF53" i="4"/>
  <c r="TPG53" i="4"/>
  <c r="TPH53" i="4"/>
  <c r="TPI53" i="4"/>
  <c r="TPJ53" i="4"/>
  <c r="TPK53" i="4"/>
  <c r="TPL53" i="4"/>
  <c r="TPM53" i="4"/>
  <c r="TPN53" i="4"/>
  <c r="TPO53" i="4"/>
  <c r="TPP53" i="4"/>
  <c r="TPQ53" i="4"/>
  <c r="TPR53" i="4"/>
  <c r="TPS53" i="4"/>
  <c r="TPT53" i="4"/>
  <c r="TPU53" i="4"/>
  <c r="TPV53" i="4"/>
  <c r="TPW53" i="4"/>
  <c r="TPX53" i="4"/>
  <c r="TPY53" i="4"/>
  <c r="TPZ53" i="4"/>
  <c r="TQA53" i="4"/>
  <c r="TQB53" i="4"/>
  <c r="TQC53" i="4"/>
  <c r="TQD53" i="4"/>
  <c r="TQE53" i="4"/>
  <c r="TQF53" i="4"/>
  <c r="TQG53" i="4"/>
  <c r="TQH53" i="4"/>
  <c r="TQI53" i="4"/>
  <c r="TQJ53" i="4"/>
  <c r="TQK53" i="4"/>
  <c r="TQL53" i="4"/>
  <c r="TQM53" i="4"/>
  <c r="TQN53" i="4"/>
  <c r="TQO53" i="4"/>
  <c r="TQP53" i="4"/>
  <c r="TQQ53" i="4"/>
  <c r="TQR53" i="4"/>
  <c r="TQS53" i="4"/>
  <c r="TQT53" i="4"/>
  <c r="TQU53" i="4"/>
  <c r="TQV53" i="4"/>
  <c r="TQW53" i="4"/>
  <c r="TQX53" i="4"/>
  <c r="TQY53" i="4"/>
  <c r="TQZ53" i="4"/>
  <c r="TRA53" i="4"/>
  <c r="TRB53" i="4"/>
  <c r="TRC53" i="4"/>
  <c r="TRD53" i="4"/>
  <c r="TRE53" i="4"/>
  <c r="TRF53" i="4"/>
  <c r="TRG53" i="4"/>
  <c r="TRH53" i="4"/>
  <c r="TRI53" i="4"/>
  <c r="TRJ53" i="4"/>
  <c r="TRK53" i="4"/>
  <c r="TRL53" i="4"/>
  <c r="TRM53" i="4"/>
  <c r="TRN53" i="4"/>
  <c r="TRO53" i="4"/>
  <c r="TRP53" i="4"/>
  <c r="TRQ53" i="4"/>
  <c r="TRR53" i="4"/>
  <c r="TRS53" i="4"/>
  <c r="TRT53" i="4"/>
  <c r="TRU53" i="4"/>
  <c r="TRV53" i="4"/>
  <c r="TRW53" i="4"/>
  <c r="TRX53" i="4"/>
  <c r="TRY53" i="4"/>
  <c r="TRZ53" i="4"/>
  <c r="TSA53" i="4"/>
  <c r="TSB53" i="4"/>
  <c r="TSC53" i="4"/>
  <c r="TSD53" i="4"/>
  <c r="TSE53" i="4"/>
  <c r="TSF53" i="4"/>
  <c r="TSG53" i="4"/>
  <c r="TSH53" i="4"/>
  <c r="TSI53" i="4"/>
  <c r="TSJ53" i="4"/>
  <c r="TSK53" i="4"/>
  <c r="TSL53" i="4"/>
  <c r="TSM53" i="4"/>
  <c r="TSN53" i="4"/>
  <c r="TSO53" i="4"/>
  <c r="TSP53" i="4"/>
  <c r="TSQ53" i="4"/>
  <c r="TSR53" i="4"/>
  <c r="TSS53" i="4"/>
  <c r="TST53" i="4"/>
  <c r="TSU53" i="4"/>
  <c r="TSV53" i="4"/>
  <c r="TSW53" i="4"/>
  <c r="TSX53" i="4"/>
  <c r="TSY53" i="4"/>
  <c r="TSZ53" i="4"/>
  <c r="TTA53" i="4"/>
  <c r="TTB53" i="4"/>
  <c r="TTC53" i="4"/>
  <c r="TTD53" i="4"/>
  <c r="TTE53" i="4"/>
  <c r="TTF53" i="4"/>
  <c r="TTG53" i="4"/>
  <c r="TTH53" i="4"/>
  <c r="TTI53" i="4"/>
  <c r="TTJ53" i="4"/>
  <c r="TTK53" i="4"/>
  <c r="TTL53" i="4"/>
  <c r="TTM53" i="4"/>
  <c r="TTN53" i="4"/>
  <c r="TTO53" i="4"/>
  <c r="TTP53" i="4"/>
  <c r="TTQ53" i="4"/>
  <c r="TTR53" i="4"/>
  <c r="TTS53" i="4"/>
  <c r="TTT53" i="4"/>
  <c r="TTU53" i="4"/>
  <c r="TTV53" i="4"/>
  <c r="TTW53" i="4"/>
  <c r="TTX53" i="4"/>
  <c r="TTY53" i="4"/>
  <c r="TTZ53" i="4"/>
  <c r="TUA53" i="4"/>
  <c r="TUB53" i="4"/>
  <c r="TUC53" i="4"/>
  <c r="TUD53" i="4"/>
  <c r="TUE53" i="4"/>
  <c r="TUF53" i="4"/>
  <c r="TUG53" i="4"/>
  <c r="TUH53" i="4"/>
  <c r="TUI53" i="4"/>
  <c r="TUJ53" i="4"/>
  <c r="TUK53" i="4"/>
  <c r="TUL53" i="4"/>
  <c r="TUM53" i="4"/>
  <c r="TUN53" i="4"/>
  <c r="TUO53" i="4"/>
  <c r="TUP53" i="4"/>
  <c r="TUQ53" i="4"/>
  <c r="TUR53" i="4"/>
  <c r="TUS53" i="4"/>
  <c r="TUT53" i="4"/>
  <c r="TUU53" i="4"/>
  <c r="TUV53" i="4"/>
  <c r="TUW53" i="4"/>
  <c r="TUX53" i="4"/>
  <c r="TUY53" i="4"/>
  <c r="TUZ53" i="4"/>
  <c r="TVA53" i="4"/>
  <c r="TVB53" i="4"/>
  <c r="TVC53" i="4"/>
  <c r="TVD53" i="4"/>
  <c r="TVE53" i="4"/>
  <c r="TVF53" i="4"/>
  <c r="TVG53" i="4"/>
  <c r="TVH53" i="4"/>
  <c r="TVI53" i="4"/>
  <c r="TVJ53" i="4"/>
  <c r="TVK53" i="4"/>
  <c r="TVL53" i="4"/>
  <c r="TVM53" i="4"/>
  <c r="TVN53" i="4"/>
  <c r="TVO53" i="4"/>
  <c r="TVP53" i="4"/>
  <c r="TVQ53" i="4"/>
  <c r="TVR53" i="4"/>
  <c r="TVS53" i="4"/>
  <c r="TVT53" i="4"/>
  <c r="TVU53" i="4"/>
  <c r="TVV53" i="4"/>
  <c r="TVW53" i="4"/>
  <c r="TVX53" i="4"/>
  <c r="TVY53" i="4"/>
  <c r="TVZ53" i="4"/>
  <c r="TWA53" i="4"/>
  <c r="TWB53" i="4"/>
  <c r="TWC53" i="4"/>
  <c r="TWD53" i="4"/>
  <c r="TWE53" i="4"/>
  <c r="TWF53" i="4"/>
  <c r="TWG53" i="4"/>
  <c r="TWH53" i="4"/>
  <c r="TWI53" i="4"/>
  <c r="TWJ53" i="4"/>
  <c r="TWK53" i="4"/>
  <c r="TWL53" i="4"/>
  <c r="TWM53" i="4"/>
  <c r="TWN53" i="4"/>
  <c r="TWO53" i="4"/>
  <c r="TWP53" i="4"/>
  <c r="TWQ53" i="4"/>
  <c r="TWR53" i="4"/>
  <c r="TWS53" i="4"/>
  <c r="TWT53" i="4"/>
  <c r="TWU53" i="4"/>
  <c r="TWV53" i="4"/>
  <c r="TWW53" i="4"/>
  <c r="TWX53" i="4"/>
  <c r="TWY53" i="4"/>
  <c r="TWZ53" i="4"/>
  <c r="TXA53" i="4"/>
  <c r="TXB53" i="4"/>
  <c r="TXC53" i="4"/>
  <c r="TXD53" i="4"/>
  <c r="TXE53" i="4"/>
  <c r="TXF53" i="4"/>
  <c r="TXG53" i="4"/>
  <c r="TXH53" i="4"/>
  <c r="TXI53" i="4"/>
  <c r="TXJ53" i="4"/>
  <c r="TXK53" i="4"/>
  <c r="TXL53" i="4"/>
  <c r="TXM53" i="4"/>
  <c r="TXN53" i="4"/>
  <c r="TXO53" i="4"/>
  <c r="TXP53" i="4"/>
  <c r="TXQ53" i="4"/>
  <c r="TXR53" i="4"/>
  <c r="TXS53" i="4"/>
  <c r="TXT53" i="4"/>
  <c r="TXU53" i="4"/>
  <c r="TXV53" i="4"/>
  <c r="TXW53" i="4"/>
  <c r="TXX53" i="4"/>
  <c r="TXY53" i="4"/>
  <c r="TXZ53" i="4"/>
  <c r="TYA53" i="4"/>
  <c r="TYB53" i="4"/>
  <c r="TYC53" i="4"/>
  <c r="TYD53" i="4"/>
  <c r="TYE53" i="4"/>
  <c r="TYF53" i="4"/>
  <c r="TYG53" i="4"/>
  <c r="TYH53" i="4"/>
  <c r="TYI53" i="4"/>
  <c r="TYJ53" i="4"/>
  <c r="TYK53" i="4"/>
  <c r="TYL53" i="4"/>
  <c r="TYM53" i="4"/>
  <c r="TYN53" i="4"/>
  <c r="TYO53" i="4"/>
  <c r="TYP53" i="4"/>
  <c r="TYQ53" i="4"/>
  <c r="TYR53" i="4"/>
  <c r="TYS53" i="4"/>
  <c r="TYT53" i="4"/>
  <c r="TYU53" i="4"/>
  <c r="TYV53" i="4"/>
  <c r="TYW53" i="4"/>
  <c r="TYX53" i="4"/>
  <c r="TYY53" i="4"/>
  <c r="TYZ53" i="4"/>
  <c r="TZA53" i="4"/>
  <c r="TZB53" i="4"/>
  <c r="TZC53" i="4"/>
  <c r="TZD53" i="4"/>
  <c r="TZE53" i="4"/>
  <c r="TZF53" i="4"/>
  <c r="TZG53" i="4"/>
  <c r="TZH53" i="4"/>
  <c r="TZI53" i="4"/>
  <c r="TZJ53" i="4"/>
  <c r="TZK53" i="4"/>
  <c r="TZL53" i="4"/>
  <c r="TZM53" i="4"/>
  <c r="TZN53" i="4"/>
  <c r="TZO53" i="4"/>
  <c r="TZP53" i="4"/>
  <c r="TZQ53" i="4"/>
  <c r="TZR53" i="4"/>
  <c r="TZS53" i="4"/>
  <c r="TZT53" i="4"/>
  <c r="TZU53" i="4"/>
  <c r="TZV53" i="4"/>
  <c r="TZW53" i="4"/>
  <c r="TZX53" i="4"/>
  <c r="TZY53" i="4"/>
  <c r="TZZ53" i="4"/>
  <c r="UAA53" i="4"/>
  <c r="UAB53" i="4"/>
  <c r="UAC53" i="4"/>
  <c r="UAD53" i="4"/>
  <c r="UAE53" i="4"/>
  <c r="UAF53" i="4"/>
  <c r="UAG53" i="4"/>
  <c r="UAH53" i="4"/>
  <c r="UAI53" i="4"/>
  <c r="UAJ53" i="4"/>
  <c r="UAK53" i="4"/>
  <c r="UAL53" i="4"/>
  <c r="UAM53" i="4"/>
  <c r="UAN53" i="4"/>
  <c r="UAO53" i="4"/>
  <c r="UAP53" i="4"/>
  <c r="UAQ53" i="4"/>
  <c r="UAR53" i="4"/>
  <c r="UAS53" i="4"/>
  <c r="UAT53" i="4"/>
  <c r="UAU53" i="4"/>
  <c r="UAV53" i="4"/>
  <c r="UAW53" i="4"/>
  <c r="UAX53" i="4"/>
  <c r="UAY53" i="4"/>
  <c r="UAZ53" i="4"/>
  <c r="UBA53" i="4"/>
  <c r="UBB53" i="4"/>
  <c r="UBC53" i="4"/>
  <c r="UBD53" i="4"/>
  <c r="UBE53" i="4"/>
  <c r="UBF53" i="4"/>
  <c r="UBG53" i="4"/>
  <c r="UBH53" i="4"/>
  <c r="UBI53" i="4"/>
  <c r="UBJ53" i="4"/>
  <c r="UBK53" i="4"/>
  <c r="UBL53" i="4"/>
  <c r="UBM53" i="4"/>
  <c r="UBN53" i="4"/>
  <c r="UBO53" i="4"/>
  <c r="UBP53" i="4"/>
  <c r="UBQ53" i="4"/>
  <c r="UBR53" i="4"/>
  <c r="UBS53" i="4"/>
  <c r="UBT53" i="4"/>
  <c r="UBU53" i="4"/>
  <c r="UBV53" i="4"/>
  <c r="UBW53" i="4"/>
  <c r="UBX53" i="4"/>
  <c r="UBY53" i="4"/>
  <c r="UBZ53" i="4"/>
  <c r="UCA53" i="4"/>
  <c r="UCB53" i="4"/>
  <c r="UCC53" i="4"/>
  <c r="UCD53" i="4"/>
  <c r="UCE53" i="4"/>
  <c r="UCF53" i="4"/>
  <c r="UCG53" i="4"/>
  <c r="UCH53" i="4"/>
  <c r="UCI53" i="4"/>
  <c r="UCJ53" i="4"/>
  <c r="UCK53" i="4"/>
  <c r="UCL53" i="4"/>
  <c r="UCM53" i="4"/>
  <c r="UCN53" i="4"/>
  <c r="UCO53" i="4"/>
  <c r="UCP53" i="4"/>
  <c r="UCQ53" i="4"/>
  <c r="UCR53" i="4"/>
  <c r="UCS53" i="4"/>
  <c r="UCT53" i="4"/>
  <c r="UCU53" i="4"/>
  <c r="UCV53" i="4"/>
  <c r="UCW53" i="4"/>
  <c r="UCX53" i="4"/>
  <c r="UCY53" i="4"/>
  <c r="UCZ53" i="4"/>
  <c r="UDA53" i="4"/>
  <c r="UDB53" i="4"/>
  <c r="UDC53" i="4"/>
  <c r="UDD53" i="4"/>
  <c r="UDE53" i="4"/>
  <c r="UDF53" i="4"/>
  <c r="UDG53" i="4"/>
  <c r="UDH53" i="4"/>
  <c r="UDI53" i="4"/>
  <c r="UDJ53" i="4"/>
  <c r="UDK53" i="4"/>
  <c r="UDL53" i="4"/>
  <c r="UDM53" i="4"/>
  <c r="UDN53" i="4"/>
  <c r="UDO53" i="4"/>
  <c r="UDP53" i="4"/>
  <c r="UDQ53" i="4"/>
  <c r="UDR53" i="4"/>
  <c r="UDS53" i="4"/>
  <c r="UDT53" i="4"/>
  <c r="UDU53" i="4"/>
  <c r="UDV53" i="4"/>
  <c r="UDW53" i="4"/>
  <c r="UDX53" i="4"/>
  <c r="UDY53" i="4"/>
  <c r="UDZ53" i="4"/>
  <c r="UEA53" i="4"/>
  <c r="UEB53" i="4"/>
  <c r="UEC53" i="4"/>
  <c r="UED53" i="4"/>
  <c r="UEE53" i="4"/>
  <c r="UEF53" i="4"/>
  <c r="UEG53" i="4"/>
  <c r="UEH53" i="4"/>
  <c r="UEI53" i="4"/>
  <c r="UEJ53" i="4"/>
  <c r="UEK53" i="4"/>
  <c r="UEL53" i="4"/>
  <c r="UEM53" i="4"/>
  <c r="UEN53" i="4"/>
  <c r="UEO53" i="4"/>
  <c r="UEP53" i="4"/>
  <c r="UEQ53" i="4"/>
  <c r="UER53" i="4"/>
  <c r="UES53" i="4"/>
  <c r="UET53" i="4"/>
  <c r="UEU53" i="4"/>
  <c r="UEV53" i="4"/>
  <c r="UEW53" i="4"/>
  <c r="UEX53" i="4"/>
  <c r="UEY53" i="4"/>
  <c r="UEZ53" i="4"/>
  <c r="UFA53" i="4"/>
  <c r="UFB53" i="4"/>
  <c r="UFC53" i="4"/>
  <c r="UFD53" i="4"/>
  <c r="UFE53" i="4"/>
  <c r="UFF53" i="4"/>
  <c r="UFG53" i="4"/>
  <c r="UFH53" i="4"/>
  <c r="UFI53" i="4"/>
  <c r="UFJ53" i="4"/>
  <c r="UFK53" i="4"/>
  <c r="UFL53" i="4"/>
  <c r="UFM53" i="4"/>
  <c r="UFN53" i="4"/>
  <c r="UFO53" i="4"/>
  <c r="UFP53" i="4"/>
  <c r="UFQ53" i="4"/>
  <c r="UFR53" i="4"/>
  <c r="UFS53" i="4"/>
  <c r="UFT53" i="4"/>
  <c r="UFU53" i="4"/>
  <c r="UFV53" i="4"/>
  <c r="UFW53" i="4"/>
  <c r="UFX53" i="4"/>
  <c r="UFY53" i="4"/>
  <c r="UFZ53" i="4"/>
  <c r="UGA53" i="4"/>
  <c r="UGB53" i="4"/>
  <c r="UGC53" i="4"/>
  <c r="UGD53" i="4"/>
  <c r="UGE53" i="4"/>
  <c r="UGF53" i="4"/>
  <c r="UGG53" i="4"/>
  <c r="UGH53" i="4"/>
  <c r="UGI53" i="4"/>
  <c r="UGJ53" i="4"/>
  <c r="UGK53" i="4"/>
  <c r="UGL53" i="4"/>
  <c r="UGM53" i="4"/>
  <c r="UGN53" i="4"/>
  <c r="UGO53" i="4"/>
  <c r="UGP53" i="4"/>
  <c r="UGQ53" i="4"/>
  <c r="UGR53" i="4"/>
  <c r="UGS53" i="4"/>
  <c r="UGT53" i="4"/>
  <c r="UGU53" i="4"/>
  <c r="UGV53" i="4"/>
  <c r="UGW53" i="4"/>
  <c r="UGX53" i="4"/>
  <c r="UGY53" i="4"/>
  <c r="UGZ53" i="4"/>
  <c r="UHA53" i="4"/>
  <c r="UHB53" i="4"/>
  <c r="UHC53" i="4"/>
  <c r="UHD53" i="4"/>
  <c r="UHE53" i="4"/>
  <c r="UHF53" i="4"/>
  <c r="UHG53" i="4"/>
  <c r="UHH53" i="4"/>
  <c r="UHI53" i="4"/>
  <c r="UHJ53" i="4"/>
  <c r="UHK53" i="4"/>
  <c r="UHL53" i="4"/>
  <c r="UHM53" i="4"/>
  <c r="UHN53" i="4"/>
  <c r="UHO53" i="4"/>
  <c r="UHP53" i="4"/>
  <c r="UHQ53" i="4"/>
  <c r="UHR53" i="4"/>
  <c r="UHS53" i="4"/>
  <c r="UHT53" i="4"/>
  <c r="UHU53" i="4"/>
  <c r="UHV53" i="4"/>
  <c r="UHW53" i="4"/>
  <c r="UHX53" i="4"/>
  <c r="UHY53" i="4"/>
  <c r="UHZ53" i="4"/>
  <c r="UIA53" i="4"/>
  <c r="UIB53" i="4"/>
  <c r="UIC53" i="4"/>
  <c r="UID53" i="4"/>
  <c r="UIE53" i="4"/>
  <c r="UIF53" i="4"/>
  <c r="UIG53" i="4"/>
  <c r="UIH53" i="4"/>
  <c r="UII53" i="4"/>
  <c r="UIJ53" i="4"/>
  <c r="UIK53" i="4"/>
  <c r="UIL53" i="4"/>
  <c r="UIM53" i="4"/>
  <c r="UIN53" i="4"/>
  <c r="UIO53" i="4"/>
  <c r="UIP53" i="4"/>
  <c r="UIQ53" i="4"/>
  <c r="UIR53" i="4"/>
  <c r="UIS53" i="4"/>
  <c r="UIT53" i="4"/>
  <c r="UIU53" i="4"/>
  <c r="UIV53" i="4"/>
  <c r="UIW53" i="4"/>
  <c r="UIX53" i="4"/>
  <c r="UIY53" i="4"/>
  <c r="UIZ53" i="4"/>
  <c r="UJA53" i="4"/>
  <c r="UJB53" i="4"/>
  <c r="UJC53" i="4"/>
  <c r="UJD53" i="4"/>
  <c r="UJE53" i="4"/>
  <c r="UJF53" i="4"/>
  <c r="UJG53" i="4"/>
  <c r="UJH53" i="4"/>
  <c r="UJI53" i="4"/>
  <c r="UJJ53" i="4"/>
  <c r="UJK53" i="4"/>
  <c r="UJL53" i="4"/>
  <c r="UJM53" i="4"/>
  <c r="UJN53" i="4"/>
  <c r="UJO53" i="4"/>
  <c r="UJP53" i="4"/>
  <c r="UJQ53" i="4"/>
  <c r="UJR53" i="4"/>
  <c r="UJS53" i="4"/>
  <c r="UJT53" i="4"/>
  <c r="UJU53" i="4"/>
  <c r="UJV53" i="4"/>
  <c r="UJW53" i="4"/>
  <c r="UJX53" i="4"/>
  <c r="UJY53" i="4"/>
  <c r="UJZ53" i="4"/>
  <c r="UKA53" i="4"/>
  <c r="UKB53" i="4"/>
  <c r="UKC53" i="4"/>
  <c r="UKD53" i="4"/>
  <c r="UKE53" i="4"/>
  <c r="UKF53" i="4"/>
  <c r="UKG53" i="4"/>
  <c r="UKH53" i="4"/>
  <c r="UKI53" i="4"/>
  <c r="UKJ53" i="4"/>
  <c r="UKK53" i="4"/>
  <c r="UKL53" i="4"/>
  <c r="UKM53" i="4"/>
  <c r="UKN53" i="4"/>
  <c r="UKO53" i="4"/>
  <c r="UKP53" i="4"/>
  <c r="UKQ53" i="4"/>
  <c r="UKR53" i="4"/>
  <c r="UKS53" i="4"/>
  <c r="UKT53" i="4"/>
  <c r="UKU53" i="4"/>
  <c r="UKV53" i="4"/>
  <c r="UKW53" i="4"/>
  <c r="UKX53" i="4"/>
  <c r="UKY53" i="4"/>
  <c r="UKZ53" i="4"/>
  <c r="ULA53" i="4"/>
  <c r="ULB53" i="4"/>
  <c r="ULC53" i="4"/>
  <c r="ULD53" i="4"/>
  <c r="ULE53" i="4"/>
  <c r="ULF53" i="4"/>
  <c r="ULG53" i="4"/>
  <c r="ULH53" i="4"/>
  <c r="ULI53" i="4"/>
  <c r="ULJ53" i="4"/>
  <c r="ULK53" i="4"/>
  <c r="ULL53" i="4"/>
  <c r="ULM53" i="4"/>
  <c r="ULN53" i="4"/>
  <c r="ULO53" i="4"/>
  <c r="ULP53" i="4"/>
  <c r="ULQ53" i="4"/>
  <c r="ULR53" i="4"/>
  <c r="ULS53" i="4"/>
  <c r="ULT53" i="4"/>
  <c r="ULU53" i="4"/>
  <c r="ULV53" i="4"/>
  <c r="ULW53" i="4"/>
  <c r="ULX53" i="4"/>
  <c r="ULY53" i="4"/>
  <c r="ULZ53" i="4"/>
  <c r="UMA53" i="4"/>
  <c r="UMB53" i="4"/>
  <c r="UMC53" i="4"/>
  <c r="UMD53" i="4"/>
  <c r="UME53" i="4"/>
  <c r="UMF53" i="4"/>
  <c r="UMG53" i="4"/>
  <c r="UMH53" i="4"/>
  <c r="UMI53" i="4"/>
  <c r="UMJ53" i="4"/>
  <c r="UMK53" i="4"/>
  <c r="UML53" i="4"/>
  <c r="UMM53" i="4"/>
  <c r="UMN53" i="4"/>
  <c r="UMO53" i="4"/>
  <c r="UMP53" i="4"/>
  <c r="UMQ53" i="4"/>
  <c r="UMR53" i="4"/>
  <c r="UMS53" i="4"/>
  <c r="UMT53" i="4"/>
  <c r="UMU53" i="4"/>
  <c r="UMV53" i="4"/>
  <c r="UMW53" i="4"/>
  <c r="UMX53" i="4"/>
  <c r="UMY53" i="4"/>
  <c r="UMZ53" i="4"/>
  <c r="UNA53" i="4"/>
  <c r="UNB53" i="4"/>
  <c r="UNC53" i="4"/>
  <c r="UND53" i="4"/>
  <c r="UNE53" i="4"/>
  <c r="UNF53" i="4"/>
  <c r="UNG53" i="4"/>
  <c r="UNH53" i="4"/>
  <c r="UNI53" i="4"/>
  <c r="UNJ53" i="4"/>
  <c r="UNK53" i="4"/>
  <c r="UNL53" i="4"/>
  <c r="UNM53" i="4"/>
  <c r="UNN53" i="4"/>
  <c r="UNO53" i="4"/>
  <c r="UNP53" i="4"/>
  <c r="UNQ53" i="4"/>
  <c r="UNR53" i="4"/>
  <c r="UNS53" i="4"/>
  <c r="UNT53" i="4"/>
  <c r="UNU53" i="4"/>
  <c r="UNV53" i="4"/>
  <c r="UNW53" i="4"/>
  <c r="UNX53" i="4"/>
  <c r="UNY53" i="4"/>
  <c r="UNZ53" i="4"/>
  <c r="UOA53" i="4"/>
  <c r="UOB53" i="4"/>
  <c r="UOC53" i="4"/>
  <c r="UOD53" i="4"/>
  <c r="UOE53" i="4"/>
  <c r="UOF53" i="4"/>
  <c r="UOG53" i="4"/>
  <c r="UOH53" i="4"/>
  <c r="UOI53" i="4"/>
  <c r="UOJ53" i="4"/>
  <c r="UOK53" i="4"/>
  <c r="UOL53" i="4"/>
  <c r="UOM53" i="4"/>
  <c r="UON53" i="4"/>
  <c r="UOO53" i="4"/>
  <c r="UOP53" i="4"/>
  <c r="UOQ53" i="4"/>
  <c r="UOR53" i="4"/>
  <c r="UOS53" i="4"/>
  <c r="UOT53" i="4"/>
  <c r="UOU53" i="4"/>
  <c r="UOV53" i="4"/>
  <c r="UOW53" i="4"/>
  <c r="UOX53" i="4"/>
  <c r="UOY53" i="4"/>
  <c r="UOZ53" i="4"/>
  <c r="UPA53" i="4"/>
  <c r="UPB53" i="4"/>
  <c r="UPC53" i="4"/>
  <c r="UPD53" i="4"/>
  <c r="UPE53" i="4"/>
  <c r="UPF53" i="4"/>
  <c r="UPG53" i="4"/>
  <c r="UPH53" i="4"/>
  <c r="UPI53" i="4"/>
  <c r="UPJ53" i="4"/>
  <c r="UPK53" i="4"/>
  <c r="UPL53" i="4"/>
  <c r="UPM53" i="4"/>
  <c r="UPN53" i="4"/>
  <c r="UPO53" i="4"/>
  <c r="UPP53" i="4"/>
  <c r="UPQ53" i="4"/>
  <c r="UPR53" i="4"/>
  <c r="UPS53" i="4"/>
  <c r="UPT53" i="4"/>
  <c r="UPU53" i="4"/>
  <c r="UPV53" i="4"/>
  <c r="UPW53" i="4"/>
  <c r="UPX53" i="4"/>
  <c r="UPY53" i="4"/>
  <c r="UPZ53" i="4"/>
  <c r="UQA53" i="4"/>
  <c r="UQB53" i="4"/>
  <c r="UQC53" i="4"/>
  <c r="UQD53" i="4"/>
  <c r="UQE53" i="4"/>
  <c r="UQF53" i="4"/>
  <c r="UQG53" i="4"/>
  <c r="UQH53" i="4"/>
  <c r="UQI53" i="4"/>
  <c r="UQJ53" i="4"/>
  <c r="UQK53" i="4"/>
  <c r="UQL53" i="4"/>
  <c r="UQM53" i="4"/>
  <c r="UQN53" i="4"/>
  <c r="UQO53" i="4"/>
  <c r="UQP53" i="4"/>
  <c r="UQQ53" i="4"/>
  <c r="UQR53" i="4"/>
  <c r="UQS53" i="4"/>
  <c r="UQT53" i="4"/>
  <c r="UQU53" i="4"/>
  <c r="UQV53" i="4"/>
  <c r="UQW53" i="4"/>
  <c r="UQX53" i="4"/>
  <c r="UQY53" i="4"/>
  <c r="UQZ53" i="4"/>
  <c r="URA53" i="4"/>
  <c r="URB53" i="4"/>
  <c r="URC53" i="4"/>
  <c r="URD53" i="4"/>
  <c r="URE53" i="4"/>
  <c r="URF53" i="4"/>
  <c r="URG53" i="4"/>
  <c r="URH53" i="4"/>
  <c r="URI53" i="4"/>
  <c r="URJ53" i="4"/>
  <c r="URK53" i="4"/>
  <c r="URL53" i="4"/>
  <c r="URM53" i="4"/>
  <c r="URN53" i="4"/>
  <c r="URO53" i="4"/>
  <c r="URP53" i="4"/>
  <c r="URQ53" i="4"/>
  <c r="URR53" i="4"/>
  <c r="URS53" i="4"/>
  <c r="URT53" i="4"/>
  <c r="URU53" i="4"/>
  <c r="URV53" i="4"/>
  <c r="URW53" i="4"/>
  <c r="URX53" i="4"/>
  <c r="URY53" i="4"/>
  <c r="URZ53" i="4"/>
  <c r="USA53" i="4"/>
  <c r="USB53" i="4"/>
  <c r="USC53" i="4"/>
  <c r="USD53" i="4"/>
  <c r="USE53" i="4"/>
  <c r="USF53" i="4"/>
  <c r="USG53" i="4"/>
  <c r="USH53" i="4"/>
  <c r="USI53" i="4"/>
  <c r="USJ53" i="4"/>
  <c r="USK53" i="4"/>
  <c r="USL53" i="4"/>
  <c r="USM53" i="4"/>
  <c r="USN53" i="4"/>
  <c r="USO53" i="4"/>
  <c r="USP53" i="4"/>
  <c r="USQ53" i="4"/>
  <c r="USR53" i="4"/>
  <c r="USS53" i="4"/>
  <c r="UST53" i="4"/>
  <c r="USU53" i="4"/>
  <c r="USV53" i="4"/>
  <c r="USW53" i="4"/>
  <c r="USX53" i="4"/>
  <c r="USY53" i="4"/>
  <c r="USZ53" i="4"/>
  <c r="UTA53" i="4"/>
  <c r="UTB53" i="4"/>
  <c r="UTC53" i="4"/>
  <c r="UTD53" i="4"/>
  <c r="UTE53" i="4"/>
  <c r="UTF53" i="4"/>
  <c r="UTG53" i="4"/>
  <c r="UTH53" i="4"/>
  <c r="UTI53" i="4"/>
  <c r="UTJ53" i="4"/>
  <c r="UTK53" i="4"/>
  <c r="UTL53" i="4"/>
  <c r="UTM53" i="4"/>
  <c r="UTN53" i="4"/>
  <c r="UTO53" i="4"/>
  <c r="UTP53" i="4"/>
  <c r="UTQ53" i="4"/>
  <c r="UTR53" i="4"/>
  <c r="UTS53" i="4"/>
  <c r="UTT53" i="4"/>
  <c r="UTU53" i="4"/>
  <c r="UTV53" i="4"/>
  <c r="UTW53" i="4"/>
  <c r="UTX53" i="4"/>
  <c r="UTY53" i="4"/>
  <c r="UTZ53" i="4"/>
  <c r="UUA53" i="4"/>
  <c r="UUB53" i="4"/>
  <c r="UUC53" i="4"/>
  <c r="UUD53" i="4"/>
  <c r="UUE53" i="4"/>
  <c r="UUF53" i="4"/>
  <c r="UUG53" i="4"/>
  <c r="UUH53" i="4"/>
  <c r="UUI53" i="4"/>
  <c r="UUJ53" i="4"/>
  <c r="UUK53" i="4"/>
  <c r="UUL53" i="4"/>
  <c r="UUM53" i="4"/>
  <c r="UUN53" i="4"/>
  <c r="UUO53" i="4"/>
  <c r="UUP53" i="4"/>
  <c r="UUQ53" i="4"/>
  <c r="UUR53" i="4"/>
  <c r="UUS53" i="4"/>
  <c r="UUT53" i="4"/>
  <c r="UUU53" i="4"/>
  <c r="UUV53" i="4"/>
  <c r="UUW53" i="4"/>
  <c r="UUX53" i="4"/>
  <c r="UUY53" i="4"/>
  <c r="UUZ53" i="4"/>
  <c r="UVA53" i="4"/>
  <c r="UVB53" i="4"/>
  <c r="UVC53" i="4"/>
  <c r="UVD53" i="4"/>
  <c r="UVE53" i="4"/>
  <c r="UVF53" i="4"/>
  <c r="UVG53" i="4"/>
  <c r="UVH53" i="4"/>
  <c r="UVI53" i="4"/>
  <c r="UVJ53" i="4"/>
  <c r="UVK53" i="4"/>
  <c r="UVL53" i="4"/>
  <c r="UVM53" i="4"/>
  <c r="UVN53" i="4"/>
  <c r="UVO53" i="4"/>
  <c r="UVP53" i="4"/>
  <c r="UVQ53" i="4"/>
  <c r="UVR53" i="4"/>
  <c r="UVS53" i="4"/>
  <c r="UVT53" i="4"/>
  <c r="UVU53" i="4"/>
  <c r="UVV53" i="4"/>
  <c r="UVW53" i="4"/>
  <c r="UVX53" i="4"/>
  <c r="UVY53" i="4"/>
  <c r="UVZ53" i="4"/>
  <c r="UWA53" i="4"/>
  <c r="UWB53" i="4"/>
  <c r="UWC53" i="4"/>
  <c r="UWD53" i="4"/>
  <c r="UWE53" i="4"/>
  <c r="UWF53" i="4"/>
  <c r="UWG53" i="4"/>
  <c r="UWH53" i="4"/>
  <c r="UWI53" i="4"/>
  <c r="UWJ53" i="4"/>
  <c r="UWK53" i="4"/>
  <c r="UWL53" i="4"/>
  <c r="UWM53" i="4"/>
  <c r="UWN53" i="4"/>
  <c r="UWO53" i="4"/>
  <c r="UWP53" i="4"/>
  <c r="UWQ53" i="4"/>
  <c r="UWR53" i="4"/>
  <c r="UWS53" i="4"/>
  <c r="UWT53" i="4"/>
  <c r="UWU53" i="4"/>
  <c r="UWV53" i="4"/>
  <c r="UWW53" i="4"/>
  <c r="UWX53" i="4"/>
  <c r="UWY53" i="4"/>
  <c r="UWZ53" i="4"/>
  <c r="UXA53" i="4"/>
  <c r="UXB53" i="4"/>
  <c r="UXC53" i="4"/>
  <c r="UXD53" i="4"/>
  <c r="UXE53" i="4"/>
  <c r="UXF53" i="4"/>
  <c r="UXG53" i="4"/>
  <c r="UXH53" i="4"/>
  <c r="UXI53" i="4"/>
  <c r="UXJ53" i="4"/>
  <c r="UXK53" i="4"/>
  <c r="UXL53" i="4"/>
  <c r="UXM53" i="4"/>
  <c r="UXN53" i="4"/>
  <c r="UXO53" i="4"/>
  <c r="UXP53" i="4"/>
  <c r="UXQ53" i="4"/>
  <c r="UXR53" i="4"/>
  <c r="UXS53" i="4"/>
  <c r="UXT53" i="4"/>
  <c r="UXU53" i="4"/>
  <c r="UXV53" i="4"/>
  <c r="UXW53" i="4"/>
  <c r="UXX53" i="4"/>
  <c r="UXY53" i="4"/>
  <c r="UXZ53" i="4"/>
  <c r="UYA53" i="4"/>
  <c r="UYB53" i="4"/>
  <c r="UYC53" i="4"/>
  <c r="UYD53" i="4"/>
  <c r="UYE53" i="4"/>
  <c r="UYF53" i="4"/>
  <c r="UYG53" i="4"/>
  <c r="UYH53" i="4"/>
  <c r="UYI53" i="4"/>
  <c r="UYJ53" i="4"/>
  <c r="UYK53" i="4"/>
  <c r="UYL53" i="4"/>
  <c r="UYM53" i="4"/>
  <c r="UYN53" i="4"/>
  <c r="UYO53" i="4"/>
  <c r="UYP53" i="4"/>
  <c r="UYQ53" i="4"/>
  <c r="UYR53" i="4"/>
  <c r="UYS53" i="4"/>
  <c r="UYT53" i="4"/>
  <c r="UYU53" i="4"/>
  <c r="UYV53" i="4"/>
  <c r="UYW53" i="4"/>
  <c r="UYX53" i="4"/>
  <c r="UYY53" i="4"/>
  <c r="UYZ53" i="4"/>
  <c r="UZA53" i="4"/>
  <c r="UZB53" i="4"/>
  <c r="UZC53" i="4"/>
  <c r="UZD53" i="4"/>
  <c r="UZE53" i="4"/>
  <c r="UZF53" i="4"/>
  <c r="UZG53" i="4"/>
  <c r="UZH53" i="4"/>
  <c r="UZI53" i="4"/>
  <c r="UZJ53" i="4"/>
  <c r="UZK53" i="4"/>
  <c r="UZL53" i="4"/>
  <c r="UZM53" i="4"/>
  <c r="UZN53" i="4"/>
  <c r="UZO53" i="4"/>
  <c r="UZP53" i="4"/>
  <c r="UZQ53" i="4"/>
  <c r="UZR53" i="4"/>
  <c r="UZS53" i="4"/>
  <c r="UZT53" i="4"/>
  <c r="UZU53" i="4"/>
  <c r="UZV53" i="4"/>
  <c r="UZW53" i="4"/>
  <c r="UZX53" i="4"/>
  <c r="UZY53" i="4"/>
  <c r="UZZ53" i="4"/>
  <c r="VAA53" i="4"/>
  <c r="VAB53" i="4"/>
  <c r="VAC53" i="4"/>
  <c r="VAD53" i="4"/>
  <c r="VAE53" i="4"/>
  <c r="VAF53" i="4"/>
  <c r="VAG53" i="4"/>
  <c r="VAH53" i="4"/>
  <c r="VAI53" i="4"/>
  <c r="VAJ53" i="4"/>
  <c r="VAK53" i="4"/>
  <c r="VAL53" i="4"/>
  <c r="VAM53" i="4"/>
  <c r="VAN53" i="4"/>
  <c r="VAO53" i="4"/>
  <c r="VAP53" i="4"/>
  <c r="VAQ53" i="4"/>
  <c r="VAR53" i="4"/>
  <c r="VAS53" i="4"/>
  <c r="VAT53" i="4"/>
  <c r="VAU53" i="4"/>
  <c r="VAV53" i="4"/>
  <c r="VAW53" i="4"/>
  <c r="VAX53" i="4"/>
  <c r="VAY53" i="4"/>
  <c r="VAZ53" i="4"/>
  <c r="VBA53" i="4"/>
  <c r="VBB53" i="4"/>
  <c r="VBC53" i="4"/>
  <c r="VBD53" i="4"/>
  <c r="VBE53" i="4"/>
  <c r="VBF53" i="4"/>
  <c r="VBG53" i="4"/>
  <c r="VBH53" i="4"/>
  <c r="VBI53" i="4"/>
  <c r="VBJ53" i="4"/>
  <c r="VBK53" i="4"/>
  <c r="VBL53" i="4"/>
  <c r="VBM53" i="4"/>
  <c r="VBN53" i="4"/>
  <c r="VBO53" i="4"/>
  <c r="VBP53" i="4"/>
  <c r="VBQ53" i="4"/>
  <c r="VBR53" i="4"/>
  <c r="VBS53" i="4"/>
  <c r="VBT53" i="4"/>
  <c r="VBU53" i="4"/>
  <c r="VBV53" i="4"/>
  <c r="VBW53" i="4"/>
  <c r="VBX53" i="4"/>
  <c r="VBY53" i="4"/>
  <c r="VBZ53" i="4"/>
  <c r="VCA53" i="4"/>
  <c r="VCB53" i="4"/>
  <c r="VCC53" i="4"/>
  <c r="VCD53" i="4"/>
  <c r="VCE53" i="4"/>
  <c r="VCF53" i="4"/>
  <c r="VCG53" i="4"/>
  <c r="VCH53" i="4"/>
  <c r="VCI53" i="4"/>
  <c r="VCJ53" i="4"/>
  <c r="VCK53" i="4"/>
  <c r="VCL53" i="4"/>
  <c r="VCM53" i="4"/>
  <c r="VCN53" i="4"/>
  <c r="VCO53" i="4"/>
  <c r="VCP53" i="4"/>
  <c r="VCQ53" i="4"/>
  <c r="VCR53" i="4"/>
  <c r="VCS53" i="4"/>
  <c r="VCT53" i="4"/>
  <c r="VCU53" i="4"/>
  <c r="VCV53" i="4"/>
  <c r="VCW53" i="4"/>
  <c r="VCX53" i="4"/>
  <c r="VCY53" i="4"/>
  <c r="VCZ53" i="4"/>
  <c r="VDA53" i="4"/>
  <c r="VDB53" i="4"/>
  <c r="VDC53" i="4"/>
  <c r="VDD53" i="4"/>
  <c r="VDE53" i="4"/>
  <c r="VDF53" i="4"/>
  <c r="VDG53" i="4"/>
  <c r="VDH53" i="4"/>
  <c r="VDI53" i="4"/>
  <c r="VDJ53" i="4"/>
  <c r="VDK53" i="4"/>
  <c r="VDL53" i="4"/>
  <c r="VDM53" i="4"/>
  <c r="VDN53" i="4"/>
  <c r="VDO53" i="4"/>
  <c r="VDP53" i="4"/>
  <c r="VDQ53" i="4"/>
  <c r="VDR53" i="4"/>
  <c r="VDS53" i="4"/>
  <c r="VDT53" i="4"/>
  <c r="VDU53" i="4"/>
  <c r="VDV53" i="4"/>
  <c r="VDW53" i="4"/>
  <c r="VDX53" i="4"/>
  <c r="VDY53" i="4"/>
  <c r="VDZ53" i="4"/>
  <c r="VEA53" i="4"/>
  <c r="VEB53" i="4"/>
  <c r="VEC53" i="4"/>
  <c r="VED53" i="4"/>
  <c r="VEE53" i="4"/>
  <c r="VEF53" i="4"/>
  <c r="VEG53" i="4"/>
  <c r="VEH53" i="4"/>
  <c r="VEI53" i="4"/>
  <c r="VEJ53" i="4"/>
  <c r="VEK53" i="4"/>
  <c r="VEL53" i="4"/>
  <c r="VEM53" i="4"/>
  <c r="VEN53" i="4"/>
  <c r="VEO53" i="4"/>
  <c r="VEP53" i="4"/>
  <c r="VEQ53" i="4"/>
  <c r="VER53" i="4"/>
  <c r="VES53" i="4"/>
  <c r="VET53" i="4"/>
  <c r="VEU53" i="4"/>
  <c r="VEV53" i="4"/>
  <c r="VEW53" i="4"/>
  <c r="VEX53" i="4"/>
  <c r="VEY53" i="4"/>
  <c r="VEZ53" i="4"/>
  <c r="VFA53" i="4"/>
  <c r="VFB53" i="4"/>
  <c r="VFC53" i="4"/>
  <c r="VFD53" i="4"/>
  <c r="VFE53" i="4"/>
  <c r="VFF53" i="4"/>
  <c r="VFG53" i="4"/>
  <c r="VFH53" i="4"/>
  <c r="VFI53" i="4"/>
  <c r="VFJ53" i="4"/>
  <c r="VFK53" i="4"/>
  <c r="VFL53" i="4"/>
  <c r="VFM53" i="4"/>
  <c r="VFN53" i="4"/>
  <c r="VFO53" i="4"/>
  <c r="VFP53" i="4"/>
  <c r="VFQ53" i="4"/>
  <c r="VFR53" i="4"/>
  <c r="VFS53" i="4"/>
  <c r="VFT53" i="4"/>
  <c r="VFU53" i="4"/>
  <c r="VFV53" i="4"/>
  <c r="VFW53" i="4"/>
  <c r="VFX53" i="4"/>
  <c r="VFY53" i="4"/>
  <c r="VFZ53" i="4"/>
  <c r="VGA53" i="4"/>
  <c r="VGB53" i="4"/>
  <c r="VGC53" i="4"/>
  <c r="VGD53" i="4"/>
  <c r="VGE53" i="4"/>
  <c r="VGF53" i="4"/>
  <c r="VGG53" i="4"/>
  <c r="VGH53" i="4"/>
  <c r="VGI53" i="4"/>
  <c r="VGJ53" i="4"/>
  <c r="VGK53" i="4"/>
  <c r="VGL53" i="4"/>
  <c r="VGM53" i="4"/>
  <c r="VGN53" i="4"/>
  <c r="VGO53" i="4"/>
  <c r="VGP53" i="4"/>
  <c r="VGQ53" i="4"/>
  <c r="VGR53" i="4"/>
  <c r="VGS53" i="4"/>
  <c r="VGT53" i="4"/>
  <c r="VGU53" i="4"/>
  <c r="VGV53" i="4"/>
  <c r="VGW53" i="4"/>
  <c r="VGX53" i="4"/>
  <c r="VGY53" i="4"/>
  <c r="VGZ53" i="4"/>
  <c r="VHA53" i="4"/>
  <c r="VHB53" i="4"/>
  <c r="VHC53" i="4"/>
  <c r="VHD53" i="4"/>
  <c r="VHE53" i="4"/>
  <c r="VHF53" i="4"/>
  <c r="VHG53" i="4"/>
  <c r="VHH53" i="4"/>
  <c r="VHI53" i="4"/>
  <c r="VHJ53" i="4"/>
  <c r="VHK53" i="4"/>
  <c r="VHL53" i="4"/>
  <c r="VHM53" i="4"/>
  <c r="VHN53" i="4"/>
  <c r="VHO53" i="4"/>
  <c r="VHP53" i="4"/>
  <c r="VHQ53" i="4"/>
  <c r="VHR53" i="4"/>
  <c r="VHS53" i="4"/>
  <c r="VHT53" i="4"/>
  <c r="VHU53" i="4"/>
  <c r="VHV53" i="4"/>
  <c r="VHW53" i="4"/>
  <c r="VHX53" i="4"/>
  <c r="VHY53" i="4"/>
  <c r="VHZ53" i="4"/>
  <c r="VIA53" i="4"/>
  <c r="VIB53" i="4"/>
  <c r="VIC53" i="4"/>
  <c r="VID53" i="4"/>
  <c r="VIE53" i="4"/>
  <c r="VIF53" i="4"/>
  <c r="VIG53" i="4"/>
  <c r="VIH53" i="4"/>
  <c r="VII53" i="4"/>
  <c r="VIJ53" i="4"/>
  <c r="VIK53" i="4"/>
  <c r="VIL53" i="4"/>
  <c r="VIM53" i="4"/>
  <c r="VIN53" i="4"/>
  <c r="VIO53" i="4"/>
  <c r="VIP53" i="4"/>
  <c r="VIQ53" i="4"/>
  <c r="VIR53" i="4"/>
  <c r="VIS53" i="4"/>
  <c r="VIT53" i="4"/>
  <c r="VIU53" i="4"/>
  <c r="VIV53" i="4"/>
  <c r="VIW53" i="4"/>
  <c r="VIX53" i="4"/>
  <c r="VIY53" i="4"/>
  <c r="VIZ53" i="4"/>
  <c r="VJA53" i="4"/>
  <c r="VJB53" i="4"/>
  <c r="VJC53" i="4"/>
  <c r="VJD53" i="4"/>
  <c r="VJE53" i="4"/>
  <c r="VJF53" i="4"/>
  <c r="VJG53" i="4"/>
  <c r="VJH53" i="4"/>
  <c r="VJI53" i="4"/>
  <c r="VJJ53" i="4"/>
  <c r="VJK53" i="4"/>
  <c r="VJL53" i="4"/>
  <c r="VJM53" i="4"/>
  <c r="VJN53" i="4"/>
  <c r="VJO53" i="4"/>
  <c r="VJP53" i="4"/>
  <c r="VJQ53" i="4"/>
  <c r="VJR53" i="4"/>
  <c r="VJS53" i="4"/>
  <c r="VJT53" i="4"/>
  <c r="VJU53" i="4"/>
  <c r="VJV53" i="4"/>
  <c r="VJW53" i="4"/>
  <c r="VJX53" i="4"/>
  <c r="VJY53" i="4"/>
  <c r="VJZ53" i="4"/>
  <c r="VKA53" i="4"/>
  <c r="VKB53" i="4"/>
  <c r="VKC53" i="4"/>
  <c r="VKD53" i="4"/>
  <c r="VKE53" i="4"/>
  <c r="VKF53" i="4"/>
  <c r="VKG53" i="4"/>
  <c r="VKH53" i="4"/>
  <c r="VKI53" i="4"/>
  <c r="VKJ53" i="4"/>
  <c r="VKK53" i="4"/>
  <c r="VKL53" i="4"/>
  <c r="VKM53" i="4"/>
  <c r="VKN53" i="4"/>
  <c r="VKO53" i="4"/>
  <c r="VKP53" i="4"/>
  <c r="VKQ53" i="4"/>
  <c r="VKR53" i="4"/>
  <c r="VKS53" i="4"/>
  <c r="VKT53" i="4"/>
  <c r="VKU53" i="4"/>
  <c r="VKV53" i="4"/>
  <c r="VKW53" i="4"/>
  <c r="VKX53" i="4"/>
  <c r="VKY53" i="4"/>
  <c r="VKZ53" i="4"/>
  <c r="VLA53" i="4"/>
  <c r="VLB53" i="4"/>
  <c r="VLC53" i="4"/>
  <c r="VLD53" i="4"/>
  <c r="VLE53" i="4"/>
  <c r="VLF53" i="4"/>
  <c r="VLG53" i="4"/>
  <c r="VLH53" i="4"/>
  <c r="VLI53" i="4"/>
  <c r="VLJ53" i="4"/>
  <c r="VLK53" i="4"/>
  <c r="VLL53" i="4"/>
  <c r="VLM53" i="4"/>
  <c r="VLN53" i="4"/>
  <c r="VLO53" i="4"/>
  <c r="VLP53" i="4"/>
  <c r="VLQ53" i="4"/>
  <c r="VLR53" i="4"/>
  <c r="VLS53" i="4"/>
  <c r="VLT53" i="4"/>
  <c r="VLU53" i="4"/>
  <c r="VLV53" i="4"/>
  <c r="VLW53" i="4"/>
  <c r="VLX53" i="4"/>
  <c r="VLY53" i="4"/>
  <c r="VLZ53" i="4"/>
  <c r="VMA53" i="4"/>
  <c r="VMB53" i="4"/>
  <c r="VMC53" i="4"/>
  <c r="VMD53" i="4"/>
  <c r="VME53" i="4"/>
  <c r="VMF53" i="4"/>
  <c r="VMG53" i="4"/>
  <c r="VMH53" i="4"/>
  <c r="VMI53" i="4"/>
  <c r="VMJ53" i="4"/>
  <c r="VMK53" i="4"/>
  <c r="VML53" i="4"/>
  <c r="VMM53" i="4"/>
  <c r="VMN53" i="4"/>
  <c r="VMO53" i="4"/>
  <c r="VMP53" i="4"/>
  <c r="VMQ53" i="4"/>
  <c r="VMR53" i="4"/>
  <c r="VMS53" i="4"/>
  <c r="VMT53" i="4"/>
  <c r="VMU53" i="4"/>
  <c r="VMV53" i="4"/>
  <c r="VMW53" i="4"/>
  <c r="VMX53" i="4"/>
  <c r="VMY53" i="4"/>
  <c r="VMZ53" i="4"/>
  <c r="VNA53" i="4"/>
  <c r="VNB53" i="4"/>
  <c r="VNC53" i="4"/>
  <c r="VND53" i="4"/>
  <c r="VNE53" i="4"/>
  <c r="VNF53" i="4"/>
  <c r="VNG53" i="4"/>
  <c r="VNH53" i="4"/>
  <c r="VNI53" i="4"/>
  <c r="VNJ53" i="4"/>
  <c r="VNK53" i="4"/>
  <c r="VNL53" i="4"/>
  <c r="VNM53" i="4"/>
  <c r="VNN53" i="4"/>
  <c r="VNO53" i="4"/>
  <c r="VNP53" i="4"/>
  <c r="VNQ53" i="4"/>
  <c r="VNR53" i="4"/>
  <c r="VNS53" i="4"/>
  <c r="VNT53" i="4"/>
  <c r="VNU53" i="4"/>
  <c r="VNV53" i="4"/>
  <c r="VNW53" i="4"/>
  <c r="VNX53" i="4"/>
  <c r="VNY53" i="4"/>
  <c r="VNZ53" i="4"/>
  <c r="VOA53" i="4"/>
  <c r="VOB53" i="4"/>
  <c r="VOC53" i="4"/>
  <c r="VOD53" i="4"/>
  <c r="VOE53" i="4"/>
  <c r="VOF53" i="4"/>
  <c r="VOG53" i="4"/>
  <c r="VOH53" i="4"/>
  <c r="VOI53" i="4"/>
  <c r="VOJ53" i="4"/>
  <c r="VOK53" i="4"/>
  <c r="VOL53" i="4"/>
  <c r="VOM53" i="4"/>
  <c r="VON53" i="4"/>
  <c r="VOO53" i="4"/>
  <c r="VOP53" i="4"/>
  <c r="VOQ53" i="4"/>
  <c r="VOR53" i="4"/>
  <c r="VOS53" i="4"/>
  <c r="VOT53" i="4"/>
  <c r="VOU53" i="4"/>
  <c r="VOV53" i="4"/>
  <c r="VOW53" i="4"/>
  <c r="VOX53" i="4"/>
  <c r="VOY53" i="4"/>
  <c r="VOZ53" i="4"/>
  <c r="VPA53" i="4"/>
  <c r="VPB53" i="4"/>
  <c r="VPC53" i="4"/>
  <c r="VPD53" i="4"/>
  <c r="VPE53" i="4"/>
  <c r="VPF53" i="4"/>
  <c r="VPG53" i="4"/>
  <c r="VPH53" i="4"/>
  <c r="VPI53" i="4"/>
  <c r="VPJ53" i="4"/>
  <c r="VPK53" i="4"/>
  <c r="VPL53" i="4"/>
  <c r="VPM53" i="4"/>
  <c r="VPN53" i="4"/>
  <c r="VPO53" i="4"/>
  <c r="VPP53" i="4"/>
  <c r="VPQ53" i="4"/>
  <c r="VPR53" i="4"/>
  <c r="VPS53" i="4"/>
  <c r="VPT53" i="4"/>
  <c r="VPU53" i="4"/>
  <c r="VPV53" i="4"/>
  <c r="VPW53" i="4"/>
  <c r="VPX53" i="4"/>
  <c r="VPY53" i="4"/>
  <c r="VPZ53" i="4"/>
  <c r="VQA53" i="4"/>
  <c r="VQB53" i="4"/>
  <c r="VQC53" i="4"/>
  <c r="VQD53" i="4"/>
  <c r="VQE53" i="4"/>
  <c r="VQF53" i="4"/>
  <c r="VQG53" i="4"/>
  <c r="VQH53" i="4"/>
  <c r="VQI53" i="4"/>
  <c r="VQJ53" i="4"/>
  <c r="VQK53" i="4"/>
  <c r="VQL53" i="4"/>
  <c r="VQM53" i="4"/>
  <c r="VQN53" i="4"/>
  <c r="VQO53" i="4"/>
  <c r="VQP53" i="4"/>
  <c r="VQQ53" i="4"/>
  <c r="VQR53" i="4"/>
  <c r="VQS53" i="4"/>
  <c r="VQT53" i="4"/>
  <c r="VQU53" i="4"/>
  <c r="VQV53" i="4"/>
  <c r="VQW53" i="4"/>
  <c r="VQX53" i="4"/>
  <c r="VQY53" i="4"/>
  <c r="VQZ53" i="4"/>
  <c r="VRA53" i="4"/>
  <c r="VRB53" i="4"/>
  <c r="VRC53" i="4"/>
  <c r="VRD53" i="4"/>
  <c r="VRE53" i="4"/>
  <c r="VRF53" i="4"/>
  <c r="VRG53" i="4"/>
  <c r="VRH53" i="4"/>
  <c r="VRI53" i="4"/>
  <c r="VRJ53" i="4"/>
  <c r="VRK53" i="4"/>
  <c r="VRL53" i="4"/>
  <c r="VRM53" i="4"/>
  <c r="VRN53" i="4"/>
  <c r="VRO53" i="4"/>
  <c r="VRP53" i="4"/>
  <c r="VRQ53" i="4"/>
  <c r="VRR53" i="4"/>
  <c r="VRS53" i="4"/>
  <c r="VRT53" i="4"/>
  <c r="VRU53" i="4"/>
  <c r="VRV53" i="4"/>
  <c r="VRW53" i="4"/>
  <c r="VRX53" i="4"/>
  <c r="VRY53" i="4"/>
  <c r="VRZ53" i="4"/>
  <c r="VSA53" i="4"/>
  <c r="VSB53" i="4"/>
  <c r="VSC53" i="4"/>
  <c r="VSD53" i="4"/>
  <c r="VSE53" i="4"/>
  <c r="VSF53" i="4"/>
  <c r="VSG53" i="4"/>
  <c r="VSH53" i="4"/>
  <c r="VSI53" i="4"/>
  <c r="VSJ53" i="4"/>
  <c r="VSK53" i="4"/>
  <c r="VSL53" i="4"/>
  <c r="VSM53" i="4"/>
  <c r="VSN53" i="4"/>
  <c r="VSO53" i="4"/>
  <c r="VSP53" i="4"/>
  <c r="VSQ53" i="4"/>
  <c r="VSR53" i="4"/>
  <c r="VSS53" i="4"/>
  <c r="VST53" i="4"/>
  <c r="VSU53" i="4"/>
  <c r="VSV53" i="4"/>
  <c r="VSW53" i="4"/>
  <c r="VSX53" i="4"/>
  <c r="VSY53" i="4"/>
  <c r="VSZ53" i="4"/>
  <c r="VTA53" i="4"/>
  <c r="VTB53" i="4"/>
  <c r="VTC53" i="4"/>
  <c r="VTD53" i="4"/>
  <c r="VTE53" i="4"/>
  <c r="VTF53" i="4"/>
  <c r="VTG53" i="4"/>
  <c r="VTH53" i="4"/>
  <c r="VTI53" i="4"/>
  <c r="VTJ53" i="4"/>
  <c r="VTK53" i="4"/>
  <c r="VTL53" i="4"/>
  <c r="VTM53" i="4"/>
  <c r="VTN53" i="4"/>
  <c r="VTO53" i="4"/>
  <c r="VTP53" i="4"/>
  <c r="VTQ53" i="4"/>
  <c r="VTR53" i="4"/>
  <c r="VTS53" i="4"/>
  <c r="VTT53" i="4"/>
  <c r="VTU53" i="4"/>
  <c r="VTV53" i="4"/>
  <c r="VTW53" i="4"/>
  <c r="VTX53" i="4"/>
  <c r="VTY53" i="4"/>
  <c r="VTZ53" i="4"/>
  <c r="VUA53" i="4"/>
  <c r="VUB53" i="4"/>
  <c r="VUC53" i="4"/>
  <c r="VUD53" i="4"/>
  <c r="VUE53" i="4"/>
  <c r="VUF53" i="4"/>
  <c r="VUG53" i="4"/>
  <c r="VUH53" i="4"/>
  <c r="VUI53" i="4"/>
  <c r="VUJ53" i="4"/>
  <c r="VUK53" i="4"/>
  <c r="VUL53" i="4"/>
  <c r="VUM53" i="4"/>
  <c r="VUN53" i="4"/>
  <c r="VUO53" i="4"/>
  <c r="VUP53" i="4"/>
  <c r="VUQ53" i="4"/>
  <c r="VUR53" i="4"/>
  <c r="VUS53" i="4"/>
  <c r="VUT53" i="4"/>
  <c r="VUU53" i="4"/>
  <c r="VUV53" i="4"/>
  <c r="VUW53" i="4"/>
  <c r="VUX53" i="4"/>
  <c r="VUY53" i="4"/>
  <c r="VUZ53" i="4"/>
  <c r="VVA53" i="4"/>
  <c r="VVB53" i="4"/>
  <c r="VVC53" i="4"/>
  <c r="VVD53" i="4"/>
  <c r="VVE53" i="4"/>
  <c r="VVF53" i="4"/>
  <c r="VVG53" i="4"/>
  <c r="VVH53" i="4"/>
  <c r="VVI53" i="4"/>
  <c r="VVJ53" i="4"/>
  <c r="VVK53" i="4"/>
  <c r="VVL53" i="4"/>
  <c r="VVM53" i="4"/>
  <c r="VVN53" i="4"/>
  <c r="VVO53" i="4"/>
  <c r="VVP53" i="4"/>
  <c r="VVQ53" i="4"/>
  <c r="VVR53" i="4"/>
  <c r="VVS53" i="4"/>
  <c r="VVT53" i="4"/>
  <c r="VVU53" i="4"/>
  <c r="VVV53" i="4"/>
  <c r="VVW53" i="4"/>
  <c r="VVX53" i="4"/>
  <c r="VVY53" i="4"/>
  <c r="VVZ53" i="4"/>
  <c r="VWA53" i="4"/>
  <c r="VWB53" i="4"/>
  <c r="VWC53" i="4"/>
  <c r="VWD53" i="4"/>
  <c r="VWE53" i="4"/>
  <c r="VWF53" i="4"/>
  <c r="VWG53" i="4"/>
  <c r="VWH53" i="4"/>
  <c r="VWI53" i="4"/>
  <c r="VWJ53" i="4"/>
  <c r="VWK53" i="4"/>
  <c r="VWL53" i="4"/>
  <c r="VWM53" i="4"/>
  <c r="VWN53" i="4"/>
  <c r="VWO53" i="4"/>
  <c r="VWP53" i="4"/>
  <c r="VWQ53" i="4"/>
  <c r="VWR53" i="4"/>
  <c r="VWS53" i="4"/>
  <c r="VWT53" i="4"/>
  <c r="VWU53" i="4"/>
  <c r="VWV53" i="4"/>
  <c r="VWW53" i="4"/>
  <c r="VWX53" i="4"/>
  <c r="VWY53" i="4"/>
  <c r="VWZ53" i="4"/>
  <c r="VXA53" i="4"/>
  <c r="VXB53" i="4"/>
  <c r="VXC53" i="4"/>
  <c r="VXD53" i="4"/>
  <c r="VXE53" i="4"/>
  <c r="VXF53" i="4"/>
  <c r="VXG53" i="4"/>
  <c r="VXH53" i="4"/>
  <c r="VXI53" i="4"/>
  <c r="VXJ53" i="4"/>
  <c r="VXK53" i="4"/>
  <c r="VXL53" i="4"/>
  <c r="VXM53" i="4"/>
  <c r="VXN53" i="4"/>
  <c r="VXO53" i="4"/>
  <c r="VXP53" i="4"/>
  <c r="VXQ53" i="4"/>
  <c r="VXR53" i="4"/>
  <c r="VXS53" i="4"/>
  <c r="VXT53" i="4"/>
  <c r="VXU53" i="4"/>
  <c r="VXV53" i="4"/>
  <c r="VXW53" i="4"/>
  <c r="VXX53" i="4"/>
  <c r="VXY53" i="4"/>
  <c r="VXZ53" i="4"/>
  <c r="VYA53" i="4"/>
  <c r="VYB53" i="4"/>
  <c r="VYC53" i="4"/>
  <c r="VYD53" i="4"/>
  <c r="VYE53" i="4"/>
  <c r="VYF53" i="4"/>
  <c r="VYG53" i="4"/>
  <c r="VYH53" i="4"/>
  <c r="VYI53" i="4"/>
  <c r="VYJ53" i="4"/>
  <c r="VYK53" i="4"/>
  <c r="VYL53" i="4"/>
  <c r="VYM53" i="4"/>
  <c r="VYN53" i="4"/>
  <c r="VYO53" i="4"/>
  <c r="VYP53" i="4"/>
  <c r="VYQ53" i="4"/>
  <c r="VYR53" i="4"/>
  <c r="VYS53" i="4"/>
  <c r="VYT53" i="4"/>
  <c r="VYU53" i="4"/>
  <c r="VYV53" i="4"/>
  <c r="VYW53" i="4"/>
  <c r="VYX53" i="4"/>
  <c r="VYY53" i="4"/>
  <c r="VYZ53" i="4"/>
  <c r="VZA53" i="4"/>
  <c r="VZB53" i="4"/>
  <c r="VZC53" i="4"/>
  <c r="VZD53" i="4"/>
  <c r="VZE53" i="4"/>
  <c r="VZF53" i="4"/>
  <c r="VZG53" i="4"/>
  <c r="VZH53" i="4"/>
  <c r="VZI53" i="4"/>
  <c r="VZJ53" i="4"/>
  <c r="VZK53" i="4"/>
  <c r="VZL53" i="4"/>
  <c r="VZM53" i="4"/>
  <c r="VZN53" i="4"/>
  <c r="VZO53" i="4"/>
  <c r="VZP53" i="4"/>
  <c r="VZQ53" i="4"/>
  <c r="VZR53" i="4"/>
  <c r="VZS53" i="4"/>
  <c r="VZT53" i="4"/>
  <c r="VZU53" i="4"/>
  <c r="VZV53" i="4"/>
  <c r="VZW53" i="4"/>
  <c r="VZX53" i="4"/>
  <c r="VZY53" i="4"/>
  <c r="VZZ53" i="4"/>
  <c r="WAA53" i="4"/>
  <c r="WAB53" i="4"/>
  <c r="WAC53" i="4"/>
  <c r="WAD53" i="4"/>
  <c r="WAE53" i="4"/>
  <c r="WAF53" i="4"/>
  <c r="WAG53" i="4"/>
  <c r="WAH53" i="4"/>
  <c r="WAI53" i="4"/>
  <c r="WAJ53" i="4"/>
  <c r="WAK53" i="4"/>
  <c r="WAL53" i="4"/>
  <c r="WAM53" i="4"/>
  <c r="WAN53" i="4"/>
  <c r="WAO53" i="4"/>
  <c r="WAP53" i="4"/>
  <c r="WAQ53" i="4"/>
  <c r="WAR53" i="4"/>
  <c r="WAS53" i="4"/>
  <c r="WAT53" i="4"/>
  <c r="WAU53" i="4"/>
  <c r="WAV53" i="4"/>
  <c r="WAW53" i="4"/>
  <c r="WAX53" i="4"/>
  <c r="WAY53" i="4"/>
  <c r="WAZ53" i="4"/>
  <c r="WBA53" i="4"/>
  <c r="WBB53" i="4"/>
  <c r="WBC53" i="4"/>
  <c r="WBD53" i="4"/>
  <c r="WBE53" i="4"/>
  <c r="WBF53" i="4"/>
  <c r="WBG53" i="4"/>
  <c r="WBH53" i="4"/>
  <c r="WBI53" i="4"/>
  <c r="WBJ53" i="4"/>
  <c r="WBK53" i="4"/>
  <c r="WBL53" i="4"/>
  <c r="WBM53" i="4"/>
  <c r="WBN53" i="4"/>
  <c r="WBO53" i="4"/>
  <c r="WBP53" i="4"/>
  <c r="WBQ53" i="4"/>
  <c r="WBR53" i="4"/>
  <c r="WBS53" i="4"/>
  <c r="WBT53" i="4"/>
  <c r="WBU53" i="4"/>
  <c r="WBV53" i="4"/>
  <c r="WBW53" i="4"/>
  <c r="WBX53" i="4"/>
  <c r="WBY53" i="4"/>
  <c r="WBZ53" i="4"/>
  <c r="WCA53" i="4"/>
  <c r="WCB53" i="4"/>
  <c r="WCC53" i="4"/>
  <c r="WCD53" i="4"/>
  <c r="WCE53" i="4"/>
  <c r="WCF53" i="4"/>
  <c r="WCG53" i="4"/>
  <c r="WCH53" i="4"/>
  <c r="WCI53" i="4"/>
  <c r="WCJ53" i="4"/>
  <c r="WCK53" i="4"/>
  <c r="WCL53" i="4"/>
  <c r="WCM53" i="4"/>
  <c r="WCN53" i="4"/>
  <c r="WCO53" i="4"/>
  <c r="WCP53" i="4"/>
  <c r="WCQ53" i="4"/>
  <c r="WCR53" i="4"/>
  <c r="WCS53" i="4"/>
  <c r="WCT53" i="4"/>
  <c r="WCU53" i="4"/>
  <c r="WCV53" i="4"/>
  <c r="WCW53" i="4"/>
  <c r="WCX53" i="4"/>
  <c r="WCY53" i="4"/>
  <c r="WCZ53" i="4"/>
  <c r="WDA53" i="4"/>
  <c r="WDB53" i="4"/>
  <c r="WDC53" i="4"/>
  <c r="WDD53" i="4"/>
  <c r="WDE53" i="4"/>
  <c r="WDF53" i="4"/>
  <c r="WDG53" i="4"/>
  <c r="WDH53" i="4"/>
  <c r="WDI53" i="4"/>
  <c r="WDJ53" i="4"/>
  <c r="WDK53" i="4"/>
  <c r="WDL53" i="4"/>
  <c r="WDM53" i="4"/>
  <c r="WDN53" i="4"/>
  <c r="WDO53" i="4"/>
  <c r="WDP53" i="4"/>
  <c r="WDQ53" i="4"/>
  <c r="WDR53" i="4"/>
  <c r="WDS53" i="4"/>
  <c r="WDT53" i="4"/>
  <c r="WDU53" i="4"/>
  <c r="WDV53" i="4"/>
  <c r="WDW53" i="4"/>
  <c r="WDX53" i="4"/>
  <c r="WDY53" i="4"/>
  <c r="WDZ53" i="4"/>
  <c r="WEA53" i="4"/>
  <c r="WEB53" i="4"/>
  <c r="WEC53" i="4"/>
  <c r="WED53" i="4"/>
  <c r="WEE53" i="4"/>
  <c r="WEF53" i="4"/>
  <c r="WEG53" i="4"/>
  <c r="WEH53" i="4"/>
  <c r="WEI53" i="4"/>
  <c r="WEJ53" i="4"/>
  <c r="WEK53" i="4"/>
  <c r="WEL53" i="4"/>
  <c r="WEM53" i="4"/>
  <c r="WEN53" i="4"/>
  <c r="WEO53" i="4"/>
  <c r="WEP53" i="4"/>
  <c r="WEQ53" i="4"/>
  <c r="WER53" i="4"/>
  <c r="WES53" i="4"/>
  <c r="WET53" i="4"/>
  <c r="WEU53" i="4"/>
  <c r="WEV53" i="4"/>
  <c r="WEW53" i="4"/>
  <c r="WEX53" i="4"/>
  <c r="WEY53" i="4"/>
  <c r="WEZ53" i="4"/>
  <c r="WFA53" i="4"/>
  <c r="WFB53" i="4"/>
  <c r="WFC53" i="4"/>
  <c r="WFD53" i="4"/>
  <c r="WFE53" i="4"/>
  <c r="WFF53" i="4"/>
  <c r="WFG53" i="4"/>
  <c r="WFH53" i="4"/>
  <c r="WFI53" i="4"/>
  <c r="WFJ53" i="4"/>
  <c r="WFK53" i="4"/>
  <c r="WFL53" i="4"/>
  <c r="WFM53" i="4"/>
  <c r="WFN53" i="4"/>
  <c r="WFO53" i="4"/>
  <c r="WFP53" i="4"/>
  <c r="WFQ53" i="4"/>
  <c r="WFR53" i="4"/>
  <c r="WFS53" i="4"/>
  <c r="WFT53" i="4"/>
  <c r="WFU53" i="4"/>
  <c r="WFV53" i="4"/>
  <c r="WFW53" i="4"/>
  <c r="WFX53" i="4"/>
  <c r="WFY53" i="4"/>
  <c r="WFZ53" i="4"/>
  <c r="WGA53" i="4"/>
  <c r="WGB53" i="4"/>
  <c r="WGC53" i="4"/>
  <c r="WGD53" i="4"/>
  <c r="WGE53" i="4"/>
  <c r="WGF53" i="4"/>
  <c r="WGG53" i="4"/>
  <c r="WGH53" i="4"/>
  <c r="WGI53" i="4"/>
  <c r="WGJ53" i="4"/>
  <c r="WGK53" i="4"/>
  <c r="WGL53" i="4"/>
  <c r="WGM53" i="4"/>
  <c r="WGN53" i="4"/>
  <c r="WGO53" i="4"/>
  <c r="WGP53" i="4"/>
  <c r="WGQ53" i="4"/>
  <c r="WGR53" i="4"/>
  <c r="WGS53" i="4"/>
  <c r="WGT53" i="4"/>
  <c r="WGU53" i="4"/>
  <c r="WGV53" i="4"/>
  <c r="WGW53" i="4"/>
  <c r="WGX53" i="4"/>
  <c r="WGY53" i="4"/>
  <c r="WGZ53" i="4"/>
  <c r="WHA53" i="4"/>
  <c r="WHB53" i="4"/>
  <c r="WHC53" i="4"/>
  <c r="WHD53" i="4"/>
  <c r="WHE53" i="4"/>
  <c r="WHF53" i="4"/>
  <c r="WHG53" i="4"/>
  <c r="WHH53" i="4"/>
  <c r="WHI53" i="4"/>
  <c r="WHJ53" i="4"/>
  <c r="WHK53" i="4"/>
  <c r="WHL53" i="4"/>
  <c r="WHM53" i="4"/>
  <c r="WHN53" i="4"/>
  <c r="WHO53" i="4"/>
  <c r="WHP53" i="4"/>
  <c r="WHQ53" i="4"/>
  <c r="WHR53" i="4"/>
  <c r="WHS53" i="4"/>
  <c r="WHT53" i="4"/>
  <c r="WHU53" i="4"/>
  <c r="WHV53" i="4"/>
  <c r="WHW53" i="4"/>
  <c r="WHX53" i="4"/>
  <c r="WHY53" i="4"/>
  <c r="WHZ53" i="4"/>
  <c r="WIA53" i="4"/>
  <c r="WIB53" i="4"/>
  <c r="WIC53" i="4"/>
  <c r="WID53" i="4"/>
  <c r="WIE53" i="4"/>
  <c r="WIF53" i="4"/>
  <c r="WIG53" i="4"/>
  <c r="WIH53" i="4"/>
  <c r="WII53" i="4"/>
  <c r="WIJ53" i="4"/>
  <c r="WIK53" i="4"/>
  <c r="WIL53" i="4"/>
  <c r="WIM53" i="4"/>
  <c r="WIN53" i="4"/>
  <c r="WIO53" i="4"/>
  <c r="WIP53" i="4"/>
  <c r="WIQ53" i="4"/>
  <c r="WIR53" i="4"/>
  <c r="WIS53" i="4"/>
  <c r="WIT53" i="4"/>
  <c r="WIU53" i="4"/>
  <c r="WIV53" i="4"/>
  <c r="WIW53" i="4"/>
  <c r="WIX53" i="4"/>
  <c r="WIY53" i="4"/>
  <c r="WIZ53" i="4"/>
  <c r="WJA53" i="4"/>
  <c r="WJB53" i="4"/>
  <c r="WJC53" i="4"/>
  <c r="WJD53" i="4"/>
  <c r="WJE53" i="4"/>
  <c r="WJF53" i="4"/>
  <c r="WJG53" i="4"/>
  <c r="WJH53" i="4"/>
  <c r="WJI53" i="4"/>
  <c r="WJJ53" i="4"/>
  <c r="WJK53" i="4"/>
  <c r="WJL53" i="4"/>
  <c r="WJM53" i="4"/>
  <c r="WJN53" i="4"/>
  <c r="WJO53" i="4"/>
  <c r="WJP53" i="4"/>
  <c r="WJQ53" i="4"/>
  <c r="WJR53" i="4"/>
  <c r="WJS53" i="4"/>
  <c r="WJT53" i="4"/>
  <c r="WJU53" i="4"/>
  <c r="WJV53" i="4"/>
  <c r="WJW53" i="4"/>
  <c r="WJX53" i="4"/>
  <c r="WJY53" i="4"/>
  <c r="WJZ53" i="4"/>
  <c r="WKA53" i="4"/>
  <c r="WKB53" i="4"/>
  <c r="WKC53" i="4"/>
  <c r="WKD53" i="4"/>
  <c r="WKE53" i="4"/>
  <c r="WKF53" i="4"/>
  <c r="WKG53" i="4"/>
  <c r="WKH53" i="4"/>
  <c r="WKI53" i="4"/>
  <c r="WKJ53" i="4"/>
  <c r="WKK53" i="4"/>
  <c r="WKL53" i="4"/>
  <c r="WKM53" i="4"/>
  <c r="WKN53" i="4"/>
  <c r="WKO53" i="4"/>
  <c r="WKP53" i="4"/>
  <c r="WKQ53" i="4"/>
  <c r="WKR53" i="4"/>
  <c r="WKS53" i="4"/>
  <c r="WKT53" i="4"/>
  <c r="WKU53" i="4"/>
  <c r="WKV53" i="4"/>
  <c r="WKW53" i="4"/>
  <c r="WKX53" i="4"/>
  <c r="WKY53" i="4"/>
  <c r="WKZ53" i="4"/>
  <c r="WLA53" i="4"/>
  <c r="WLB53" i="4"/>
  <c r="WLC53" i="4"/>
  <c r="WLD53" i="4"/>
  <c r="WLE53" i="4"/>
  <c r="WLF53" i="4"/>
  <c r="WLG53" i="4"/>
  <c r="WLH53" i="4"/>
  <c r="WLI53" i="4"/>
  <c r="WLJ53" i="4"/>
  <c r="WLK53" i="4"/>
  <c r="WLL53" i="4"/>
  <c r="WLM53" i="4"/>
  <c r="WLN53" i="4"/>
  <c r="WLO53" i="4"/>
  <c r="WLP53" i="4"/>
  <c r="WLQ53" i="4"/>
  <c r="WLR53" i="4"/>
  <c r="WLS53" i="4"/>
  <c r="WLT53" i="4"/>
  <c r="WLU53" i="4"/>
  <c r="WLV53" i="4"/>
  <c r="WLW53" i="4"/>
  <c r="WLX53" i="4"/>
  <c r="WLY53" i="4"/>
  <c r="WLZ53" i="4"/>
  <c r="WMA53" i="4"/>
  <c r="WMB53" i="4"/>
  <c r="WMC53" i="4"/>
  <c r="WMD53" i="4"/>
  <c r="WME53" i="4"/>
  <c r="WMF53" i="4"/>
  <c r="WMG53" i="4"/>
  <c r="WMH53" i="4"/>
  <c r="WMI53" i="4"/>
  <c r="WMJ53" i="4"/>
  <c r="WMK53" i="4"/>
  <c r="WML53" i="4"/>
  <c r="WMM53" i="4"/>
  <c r="WMN53" i="4"/>
  <c r="WMO53" i="4"/>
  <c r="WMP53" i="4"/>
  <c r="WMQ53" i="4"/>
  <c r="WMR53" i="4"/>
  <c r="WMS53" i="4"/>
  <c r="WMT53" i="4"/>
  <c r="WMU53" i="4"/>
  <c r="WMV53" i="4"/>
  <c r="WMW53" i="4"/>
  <c r="WMX53" i="4"/>
  <c r="WMY53" i="4"/>
  <c r="WMZ53" i="4"/>
  <c r="WNA53" i="4"/>
  <c r="WNB53" i="4"/>
  <c r="WNC53" i="4"/>
  <c r="WND53" i="4"/>
  <c r="WNE53" i="4"/>
  <c r="WNF53" i="4"/>
  <c r="WNG53" i="4"/>
  <c r="WNH53" i="4"/>
  <c r="WNI53" i="4"/>
  <c r="WNJ53" i="4"/>
  <c r="WNK53" i="4"/>
  <c r="WNL53" i="4"/>
  <c r="WNM53" i="4"/>
  <c r="WNN53" i="4"/>
  <c r="WNO53" i="4"/>
  <c r="WNP53" i="4"/>
  <c r="WNQ53" i="4"/>
  <c r="WNR53" i="4"/>
  <c r="WNS53" i="4"/>
  <c r="WNT53" i="4"/>
  <c r="WNU53" i="4"/>
  <c r="WNV53" i="4"/>
  <c r="WNW53" i="4"/>
  <c r="WNX53" i="4"/>
  <c r="WNY53" i="4"/>
  <c r="WNZ53" i="4"/>
  <c r="WOA53" i="4"/>
  <c r="WOB53" i="4"/>
  <c r="WOC53" i="4"/>
  <c r="WOD53" i="4"/>
  <c r="WOE53" i="4"/>
  <c r="WOF53" i="4"/>
  <c r="WOG53" i="4"/>
  <c r="WOH53" i="4"/>
  <c r="WOI53" i="4"/>
  <c r="WOJ53" i="4"/>
  <c r="WOK53" i="4"/>
  <c r="WOL53" i="4"/>
  <c r="WOM53" i="4"/>
  <c r="WON53" i="4"/>
  <c r="WOO53" i="4"/>
  <c r="WOP53" i="4"/>
  <c r="WOQ53" i="4"/>
  <c r="WOR53" i="4"/>
  <c r="WOS53" i="4"/>
  <c r="WOT53" i="4"/>
  <c r="WOU53" i="4"/>
  <c r="WOV53" i="4"/>
  <c r="WOW53" i="4"/>
  <c r="WOX53" i="4"/>
  <c r="WOY53" i="4"/>
  <c r="WOZ53" i="4"/>
  <c r="WPA53" i="4"/>
  <c r="WPB53" i="4"/>
  <c r="WPC53" i="4"/>
  <c r="WPD53" i="4"/>
  <c r="WPE53" i="4"/>
  <c r="WPF53" i="4"/>
  <c r="WPG53" i="4"/>
  <c r="WPH53" i="4"/>
  <c r="WPI53" i="4"/>
  <c r="WPJ53" i="4"/>
  <c r="WPK53" i="4"/>
  <c r="WPL53" i="4"/>
  <c r="WPM53" i="4"/>
  <c r="WPN53" i="4"/>
  <c r="WPO53" i="4"/>
  <c r="WPP53" i="4"/>
  <c r="WPQ53" i="4"/>
  <c r="WPR53" i="4"/>
  <c r="WPS53" i="4"/>
  <c r="WPT53" i="4"/>
  <c r="WPU53" i="4"/>
  <c r="WPV53" i="4"/>
  <c r="WPW53" i="4"/>
  <c r="WPX53" i="4"/>
  <c r="WPY53" i="4"/>
  <c r="WPZ53" i="4"/>
  <c r="WQA53" i="4"/>
  <c r="WQB53" i="4"/>
  <c r="WQC53" i="4"/>
  <c r="WQD53" i="4"/>
  <c r="WQE53" i="4"/>
  <c r="WQF53" i="4"/>
  <c r="WQG53" i="4"/>
  <c r="WQH53" i="4"/>
  <c r="WQI53" i="4"/>
  <c r="WQJ53" i="4"/>
  <c r="WQK53" i="4"/>
  <c r="WQL53" i="4"/>
  <c r="WQM53" i="4"/>
  <c r="WQN53" i="4"/>
  <c r="WQO53" i="4"/>
  <c r="WQP53" i="4"/>
  <c r="WQQ53" i="4"/>
  <c r="WQR53" i="4"/>
  <c r="WQS53" i="4"/>
  <c r="WQT53" i="4"/>
  <c r="WQU53" i="4"/>
  <c r="WQV53" i="4"/>
  <c r="WQW53" i="4"/>
  <c r="WQX53" i="4"/>
  <c r="WQY53" i="4"/>
  <c r="WQZ53" i="4"/>
  <c r="WRA53" i="4"/>
  <c r="WRB53" i="4"/>
  <c r="WRC53" i="4"/>
  <c r="WRD53" i="4"/>
  <c r="WRE53" i="4"/>
  <c r="WRF53" i="4"/>
  <c r="WRG53" i="4"/>
  <c r="WRH53" i="4"/>
  <c r="WRI53" i="4"/>
  <c r="WRJ53" i="4"/>
  <c r="WRK53" i="4"/>
  <c r="WRL53" i="4"/>
  <c r="WRM53" i="4"/>
  <c r="WRN53" i="4"/>
  <c r="WRO53" i="4"/>
  <c r="WRP53" i="4"/>
  <c r="WRQ53" i="4"/>
  <c r="WRR53" i="4"/>
  <c r="WRS53" i="4"/>
  <c r="WRT53" i="4"/>
  <c r="WRU53" i="4"/>
  <c r="WRV53" i="4"/>
  <c r="WRW53" i="4"/>
  <c r="WRX53" i="4"/>
  <c r="WRY53" i="4"/>
  <c r="WRZ53" i="4"/>
  <c r="WSA53" i="4"/>
  <c r="WSB53" i="4"/>
  <c r="WSC53" i="4"/>
  <c r="WSD53" i="4"/>
  <c r="WSE53" i="4"/>
  <c r="WSF53" i="4"/>
  <c r="WSG53" i="4"/>
  <c r="WSH53" i="4"/>
  <c r="WSI53" i="4"/>
  <c r="WSJ53" i="4"/>
  <c r="WSK53" i="4"/>
  <c r="WSL53" i="4"/>
  <c r="WSM53" i="4"/>
  <c r="WSN53" i="4"/>
  <c r="WSO53" i="4"/>
  <c r="WSP53" i="4"/>
  <c r="WSQ53" i="4"/>
  <c r="WSR53" i="4"/>
  <c r="WSS53" i="4"/>
  <c r="WST53" i="4"/>
  <c r="WSU53" i="4"/>
  <c r="WSV53" i="4"/>
  <c r="WSW53" i="4"/>
  <c r="WSX53" i="4"/>
  <c r="WSY53" i="4"/>
  <c r="WSZ53" i="4"/>
  <c r="WTA53" i="4"/>
  <c r="WTB53" i="4"/>
  <c r="WTC53" i="4"/>
  <c r="WTD53" i="4"/>
  <c r="WTE53" i="4"/>
  <c r="WTF53" i="4"/>
  <c r="WTG53" i="4"/>
  <c r="WTH53" i="4"/>
  <c r="WTI53" i="4"/>
  <c r="WTJ53" i="4"/>
  <c r="WTK53" i="4"/>
  <c r="WTL53" i="4"/>
  <c r="WTM53" i="4"/>
  <c r="WTN53" i="4"/>
  <c r="WTO53" i="4"/>
  <c r="WTP53" i="4"/>
  <c r="WTQ53" i="4"/>
  <c r="WTR53" i="4"/>
  <c r="WTS53" i="4"/>
  <c r="WTT53" i="4"/>
  <c r="WTU53" i="4"/>
  <c r="WTV53" i="4"/>
  <c r="WTW53" i="4"/>
  <c r="WTX53" i="4"/>
  <c r="WTY53" i="4"/>
  <c r="WTZ53" i="4"/>
  <c r="WUA53" i="4"/>
  <c r="WUB53" i="4"/>
  <c r="WUC53" i="4"/>
  <c r="WUD53" i="4"/>
  <c r="WUE53" i="4"/>
  <c r="WUF53" i="4"/>
  <c r="WUG53" i="4"/>
  <c r="WUH53" i="4"/>
  <c r="WUI53" i="4"/>
  <c r="WUJ53" i="4"/>
  <c r="WUK53" i="4"/>
  <c r="WUL53" i="4"/>
  <c r="WUM53" i="4"/>
  <c r="WUN53" i="4"/>
  <c r="WUO53" i="4"/>
  <c r="WUP53" i="4"/>
  <c r="WUQ53" i="4"/>
  <c r="WUR53" i="4"/>
  <c r="WUS53" i="4"/>
  <c r="WUT53" i="4"/>
  <c r="WUU53" i="4"/>
  <c r="WUV53" i="4"/>
  <c r="WUW53" i="4"/>
  <c r="WUX53" i="4"/>
  <c r="WUY53" i="4"/>
  <c r="WUZ53" i="4"/>
  <c r="WVA53" i="4"/>
  <c r="WVB53" i="4"/>
  <c r="WVC53" i="4"/>
  <c r="WVD53" i="4"/>
  <c r="WVE53" i="4"/>
  <c r="WVF53" i="4"/>
  <c r="WVG53" i="4"/>
  <c r="WVH53" i="4"/>
  <c r="WVI53" i="4"/>
  <c r="WVJ53" i="4"/>
  <c r="WVK53" i="4"/>
  <c r="WVL53" i="4"/>
  <c r="WVM53" i="4"/>
  <c r="WVN53" i="4"/>
  <c r="WVO53" i="4"/>
  <c r="WVP53" i="4"/>
  <c r="WVQ53" i="4"/>
  <c r="WVR53" i="4"/>
  <c r="WVS53" i="4"/>
  <c r="WVT53" i="4"/>
  <c r="WVU53" i="4"/>
  <c r="WVV53" i="4"/>
  <c r="WVW53" i="4"/>
  <c r="WVX53" i="4"/>
  <c r="WVY53" i="4"/>
  <c r="WVZ53" i="4"/>
  <c r="WWA53" i="4"/>
  <c r="WWB53" i="4"/>
  <c r="WWC53" i="4"/>
  <c r="WWD53" i="4"/>
  <c r="WWE53" i="4"/>
  <c r="WWF53" i="4"/>
  <c r="WWG53" i="4"/>
  <c r="WWH53" i="4"/>
  <c r="WWI53" i="4"/>
  <c r="WWJ53" i="4"/>
  <c r="WWK53" i="4"/>
  <c r="WWL53" i="4"/>
  <c r="WWM53" i="4"/>
  <c r="WWN53" i="4"/>
  <c r="WWO53" i="4"/>
  <c r="WWP53" i="4"/>
  <c r="WWQ53" i="4"/>
  <c r="WWR53" i="4"/>
  <c r="WWS53" i="4"/>
  <c r="WWT53" i="4"/>
  <c r="WWU53" i="4"/>
  <c r="WWV53" i="4"/>
  <c r="WWW53" i="4"/>
  <c r="WWX53" i="4"/>
  <c r="WWY53" i="4"/>
  <c r="WWZ53" i="4"/>
  <c r="WXA53" i="4"/>
  <c r="WXB53" i="4"/>
  <c r="WXC53" i="4"/>
  <c r="WXD53" i="4"/>
  <c r="WXE53" i="4"/>
  <c r="WXF53" i="4"/>
  <c r="WXG53" i="4"/>
  <c r="WXH53" i="4"/>
  <c r="WXI53" i="4"/>
  <c r="WXJ53" i="4"/>
  <c r="WXK53" i="4"/>
  <c r="WXL53" i="4"/>
  <c r="WXM53" i="4"/>
  <c r="WXN53" i="4"/>
  <c r="WXO53" i="4"/>
  <c r="WXP53" i="4"/>
  <c r="WXQ53" i="4"/>
  <c r="WXR53" i="4"/>
  <c r="WXS53" i="4"/>
  <c r="WXT53" i="4"/>
  <c r="WXU53" i="4"/>
  <c r="WXV53" i="4"/>
  <c r="WXW53" i="4"/>
  <c r="WXX53" i="4"/>
  <c r="WXY53" i="4"/>
  <c r="WXZ53" i="4"/>
  <c r="WYA53" i="4"/>
  <c r="WYB53" i="4"/>
  <c r="WYC53" i="4"/>
  <c r="WYD53" i="4"/>
  <c r="WYE53" i="4"/>
  <c r="WYF53" i="4"/>
  <c r="WYG53" i="4"/>
  <c r="WYH53" i="4"/>
  <c r="WYI53" i="4"/>
  <c r="WYJ53" i="4"/>
  <c r="WYK53" i="4"/>
  <c r="WYL53" i="4"/>
  <c r="WYM53" i="4"/>
  <c r="WYN53" i="4"/>
  <c r="WYO53" i="4"/>
  <c r="WYP53" i="4"/>
  <c r="WYQ53" i="4"/>
  <c r="WYR53" i="4"/>
  <c r="WYS53" i="4"/>
  <c r="WYT53" i="4"/>
  <c r="WYU53" i="4"/>
  <c r="WYV53" i="4"/>
  <c r="WYW53" i="4"/>
  <c r="WYX53" i="4"/>
  <c r="WYY53" i="4"/>
  <c r="WYZ53" i="4"/>
  <c r="WZA53" i="4"/>
  <c r="WZB53" i="4"/>
  <c r="WZC53" i="4"/>
  <c r="WZD53" i="4"/>
  <c r="WZE53" i="4"/>
  <c r="WZF53" i="4"/>
  <c r="WZG53" i="4"/>
  <c r="WZH53" i="4"/>
  <c r="WZI53" i="4"/>
  <c r="WZJ53" i="4"/>
  <c r="WZK53" i="4"/>
  <c r="WZL53" i="4"/>
  <c r="WZM53" i="4"/>
  <c r="WZN53" i="4"/>
  <c r="WZO53" i="4"/>
  <c r="WZP53" i="4"/>
  <c r="WZQ53" i="4"/>
  <c r="WZR53" i="4"/>
  <c r="WZS53" i="4"/>
  <c r="WZT53" i="4"/>
  <c r="WZU53" i="4"/>
  <c r="WZV53" i="4"/>
  <c r="WZW53" i="4"/>
  <c r="WZX53" i="4"/>
  <c r="WZY53" i="4"/>
  <c r="WZZ53" i="4"/>
  <c r="XAA53" i="4"/>
  <c r="XAB53" i="4"/>
  <c r="XAC53" i="4"/>
  <c r="XAD53" i="4"/>
  <c r="XAE53" i="4"/>
  <c r="XAF53" i="4"/>
  <c r="XAG53" i="4"/>
  <c r="XAH53" i="4"/>
  <c r="XAI53" i="4"/>
  <c r="XAJ53" i="4"/>
  <c r="XAK53" i="4"/>
  <c r="XAL53" i="4"/>
  <c r="XAM53" i="4"/>
  <c r="XAN53" i="4"/>
  <c r="XAO53" i="4"/>
  <c r="XAP53" i="4"/>
  <c r="XAQ53" i="4"/>
  <c r="XAR53" i="4"/>
  <c r="XAS53" i="4"/>
  <c r="XAT53" i="4"/>
  <c r="XAU53" i="4"/>
  <c r="XAV53" i="4"/>
  <c r="XAW53" i="4"/>
  <c r="XAX53" i="4"/>
  <c r="XAY53" i="4"/>
  <c r="XAZ53" i="4"/>
  <c r="XBA53" i="4"/>
  <c r="XBB53" i="4"/>
  <c r="XBC53" i="4"/>
  <c r="XBD53" i="4"/>
  <c r="XBE53" i="4"/>
  <c r="XBF53" i="4"/>
  <c r="XBG53" i="4"/>
  <c r="XBH53" i="4"/>
  <c r="XBI53" i="4"/>
  <c r="XBJ53" i="4"/>
  <c r="XBK53" i="4"/>
  <c r="XBL53" i="4"/>
  <c r="XBM53" i="4"/>
  <c r="XBN53" i="4"/>
  <c r="XBO53" i="4"/>
  <c r="XBP53" i="4"/>
  <c r="XBQ53" i="4"/>
  <c r="XBR53" i="4"/>
  <c r="XBS53" i="4"/>
  <c r="XBT53" i="4"/>
  <c r="XBU53" i="4"/>
  <c r="XBV53" i="4"/>
  <c r="XBW53" i="4"/>
  <c r="XBX53" i="4"/>
  <c r="XBY53" i="4"/>
  <c r="XBZ53" i="4"/>
  <c r="XCA53" i="4"/>
  <c r="XCB53" i="4"/>
  <c r="XCC53" i="4"/>
  <c r="XCD53" i="4"/>
  <c r="XCE53" i="4"/>
  <c r="XCF53" i="4"/>
  <c r="XCG53" i="4"/>
  <c r="XCH53" i="4"/>
  <c r="XCI53" i="4"/>
  <c r="XCJ53" i="4"/>
  <c r="XCK53" i="4"/>
  <c r="XCL53" i="4"/>
  <c r="XCM53" i="4"/>
  <c r="XCN53" i="4"/>
  <c r="XCO53" i="4"/>
  <c r="XCP53" i="4"/>
  <c r="XCQ53" i="4"/>
  <c r="XCR53" i="4"/>
  <c r="XCS53" i="4"/>
  <c r="XCT53" i="4"/>
  <c r="XCU53" i="4"/>
  <c r="XCV53" i="4"/>
  <c r="XCW53" i="4"/>
  <c r="XCX53" i="4"/>
  <c r="XCY53" i="4"/>
  <c r="XCZ53" i="4"/>
  <c r="XDA53" i="4"/>
  <c r="XDB53" i="4"/>
  <c r="XDC53" i="4"/>
  <c r="XDD53" i="4"/>
  <c r="XDE53" i="4"/>
  <c r="XDF53" i="4"/>
  <c r="XDG53" i="4"/>
  <c r="XDH53" i="4"/>
  <c r="XDI53" i="4"/>
  <c r="XDJ53" i="4"/>
  <c r="XDK53" i="4"/>
  <c r="XDL53" i="4"/>
  <c r="XDM53" i="4"/>
  <c r="XDN53" i="4"/>
  <c r="XDO53" i="4"/>
  <c r="XDP53" i="4"/>
  <c r="XDQ53" i="4"/>
  <c r="XDR53" i="4"/>
  <c r="XDS53" i="4"/>
  <c r="XDT53" i="4"/>
  <c r="XDU53" i="4"/>
  <c r="XDV53" i="4"/>
  <c r="XDW53" i="4"/>
  <c r="XDX53" i="4"/>
  <c r="XDY53" i="4"/>
  <c r="XDZ53" i="4"/>
  <c r="XEA53" i="4"/>
  <c r="XEB53" i="4"/>
  <c r="XEC53" i="4"/>
  <c r="XED53" i="4"/>
  <c r="XEE53" i="4"/>
  <c r="XEF53" i="4"/>
  <c r="XEG53" i="4"/>
  <c r="XEH53" i="4"/>
  <c r="XEI53" i="4"/>
  <c r="XEJ53" i="4"/>
  <c r="XEK53" i="4"/>
  <c r="XEL53" i="4"/>
  <c r="XEM53" i="4"/>
  <c r="XEN53" i="4"/>
  <c r="XEO53" i="4"/>
  <c r="XEP53" i="4"/>
  <c r="XEQ53" i="4"/>
  <c r="XER53" i="4"/>
  <c r="XES53" i="4"/>
  <c r="XET53" i="4"/>
  <c r="XEU53" i="4"/>
  <c r="XEV53" i="4"/>
  <c r="XEW53" i="4"/>
  <c r="XEX53" i="4"/>
  <c r="XEY53" i="4"/>
  <c r="XEZ53" i="4"/>
  <c r="XFA53" i="4"/>
  <c r="XFB53" i="4"/>
  <c r="XFC53" i="4"/>
  <c r="XFD53" i="4"/>
  <c r="H39" i="4" l="1"/>
  <c r="H37" i="4"/>
  <c r="H36" i="4"/>
  <c r="F35" i="4" l="1"/>
  <c r="G35" i="4"/>
  <c r="H44" i="4"/>
  <c r="H43" i="4"/>
  <c r="H33" i="4"/>
  <c r="H25" i="4"/>
  <c r="H26" i="4"/>
  <c r="H15" i="4"/>
  <c r="H13" i="4"/>
  <c r="H14" i="4"/>
  <c r="H42" i="4" l="1"/>
  <c r="G42" i="4" l="1"/>
  <c r="E17" i="4" l="1"/>
  <c r="E28" i="4" s="1"/>
  <c r="H20" i="4"/>
  <c r="H21" i="4"/>
  <c r="H22" i="4"/>
  <c r="F17" i="4"/>
  <c r="F28" i="4" s="1"/>
  <c r="G17" i="4"/>
  <c r="D17" i="4"/>
  <c r="E35" i="4"/>
  <c r="D35" i="4"/>
  <c r="E46" i="4" l="1"/>
  <c r="G30" i="4"/>
  <c r="G46" i="4" s="1"/>
  <c r="E12" i="4"/>
  <c r="F12" i="4"/>
  <c r="G12" i="4"/>
  <c r="H19" i="4"/>
  <c r="H18" i="4"/>
  <c r="F30" i="4"/>
  <c r="E30" i="4"/>
  <c r="D30" i="4"/>
  <c r="H32" i="4"/>
  <c r="H40" i="4"/>
  <c r="H35" i="4" l="1"/>
  <c r="H17" i="4"/>
  <c r="G24" i="4" l="1"/>
  <c r="H24" i="4" s="1"/>
  <c r="D12" i="4"/>
  <c r="D28" i="4" s="1"/>
  <c r="H31" i="4"/>
  <c r="H12" i="4" l="1"/>
  <c r="H28" i="4" s="1"/>
  <c r="D46" i="4"/>
  <c r="H30" i="4"/>
</calcChain>
</file>

<file path=xl/sharedStrings.xml><?xml version="1.0" encoding="utf-8"?>
<sst xmlns="http://schemas.openxmlformats.org/spreadsheetml/2006/main" count="47" uniqueCount="39">
  <si>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</si>
  <si>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</si>
  <si>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</si>
  <si>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</si>
  <si>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</si>
  <si>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</si>
  <si>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</si>
  <si>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</si>
  <si>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</si>
  <si>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</si>
  <si>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</si>
  <si>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</si>
  <si>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</si>
  <si>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</si>
  <si>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</si>
  <si>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</si>
  <si>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</si>
  <si>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</si>
  <si>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</si>
  <si>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Bajo protesta de decir verdad declaramos que los Estados Financieros y sus notas, son razonablemente correctos y son responsabilidad del emisor.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</si>
  <si>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</si>
  <si>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</si>
  <si>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</si>
  <si>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</si>
  <si>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</si>
  <si>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</si>
  <si>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</si>
  <si>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</si>
  <si>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C.Claudia Gloria Bello</t>
  </si>
  <si>
    <t>Director de Contabilidad</t>
  </si>
  <si>
    <t>C. Gustavo Alfredo González Pacheco</t>
  </si>
  <si>
    <t xml:space="preserve">Jefe de Unidad Departamental B.-   </t>
  </si>
  <si>
    <t>Unidad de Cuenta Publica</t>
  </si>
  <si>
    <t>CUENTA PÚBLICA 2022</t>
  </si>
  <si>
    <t>ESTADO DE VARIACIÓN EN LA HACIENDA PÚBLICA</t>
  </si>
  <si>
    <t>DEL 1o, DE ENERO AL 31 DE DICIEMBRE DEL 2022 Y 2021</t>
  </si>
  <si>
    <t>(CIFRAS EN PESOS )</t>
  </si>
  <si>
    <t>CONSOLIDADO DEL SECTOR PARAMUNICIPAL</t>
  </si>
  <si>
    <t>MUNICIPIO DE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</si>
</sst>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  <numFmt numFmtId="167" formatCode="#,##0.00_ ;[Red]\-#,##0.00\ "/>
    <numFmt numFmtId="169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6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9" fontId="2" fillId="2" borderId="12" xfId="2" applyNumberFormat="1" applyFont="1" applyFill="1" applyBorder="1" applyAlignment="1" applyProtection="1">
      <alignment horizontal="right" vertical="center" wrapText="1"/>
    </xf>
    <xf numFmtId="169" fontId="2" fillId="2" borderId="0" xfId="2" applyNumberFormat="1" applyFont="1" applyFill="1" applyBorder="1" applyAlignment="1" applyProtection="1">
      <alignment horizontal="right" vertical="center" wrapText="1"/>
    </xf>
    <xf numFmtId="169" fontId="3" fillId="2" borderId="12" xfId="2" applyNumberFormat="1" applyFont="1" applyFill="1" applyBorder="1" applyAlignment="1" applyProtection="1">
      <alignment horizontal="right" vertical="center" wrapText="1"/>
    </xf>
    <xf numFmtId="169" fontId="3" fillId="2" borderId="0" xfId="2" applyNumberFormat="1" applyFont="1" applyFill="1" applyBorder="1" applyAlignment="1" applyProtection="1">
      <alignment horizontal="right" vertical="center" wrapText="1"/>
    </xf>
    <xf numFmtId="169" fontId="5" fillId="0" borderId="12" xfId="2" applyNumberFormat="1" applyFont="1" applyBorder="1" applyAlignment="1">
      <alignment horizontal="right" vertical="center"/>
    </xf>
    <xf numFmtId="169" fontId="3" fillId="2" borderId="0" xfId="2" applyNumberFormat="1" applyFont="1" applyFill="1" applyBorder="1" applyAlignment="1">
      <alignment horizontal="right" vertical="center"/>
    </xf>
    <xf numFmtId="169" fontId="3" fillId="2" borderId="12" xfId="2" applyNumberFormat="1" applyFont="1" applyFill="1" applyBorder="1" applyAlignment="1">
      <alignment horizontal="right" vertical="center"/>
    </xf>
    <xf numFmtId="169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9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9" fontId="5" fillId="0" borderId="0" xfId="2" applyNumberFormat="1" applyFont="1" applyBorder="1" applyAlignment="1">
      <alignment horizontal="right" vertical="center"/>
    </xf>
    <xf numFmtId="169" fontId="2" fillId="2" borderId="12" xfId="2" applyNumberFormat="1" applyFont="1" applyFill="1" applyBorder="1" applyAlignment="1" applyProtection="1">
      <alignment vertical="center" wrapText="1"/>
      <protection locked="0"/>
    </xf>
    <xf numFmtId="169" fontId="2" fillId="2" borderId="12" xfId="2" applyNumberFormat="1" applyFont="1" applyFill="1" applyBorder="1" applyAlignment="1" applyProtection="1">
      <alignment vertical="center" wrapText="1"/>
    </xf>
    <xf numFmtId="169" fontId="2" fillId="2" borderId="0" xfId="2" applyNumberFormat="1" applyFont="1" applyFill="1" applyBorder="1" applyAlignment="1">
      <alignment horizontal="right" vertical="center"/>
    </xf>
    <xf numFmtId="169" fontId="2" fillId="2" borderId="12" xfId="2" applyNumberFormat="1" applyFont="1" applyFill="1" applyBorder="1" applyAlignment="1">
      <alignment horizontal="right" vertical="center"/>
    </xf>
    <xf numFmtId="169" fontId="2" fillId="2" borderId="12" xfId="0" applyNumberFormat="1" applyFont="1" applyFill="1" applyBorder="1" applyAlignment="1" applyProtection="1">
      <alignment horizontal="right" vertical="center" wrapText="1"/>
    </xf>
    <xf numFmtId="169" fontId="2" fillId="2" borderId="0" xfId="0" applyNumberFormat="1" applyFont="1" applyFill="1" applyBorder="1" applyAlignment="1" applyProtection="1">
      <alignment horizontal="right" vertical="center" wrapText="1"/>
    </xf>
    <xf numFmtId="169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12" xfId="0" applyNumberFormat="1" applyFont="1" applyFill="1" applyBorder="1" applyAlignment="1" applyProtection="1">
      <alignment horizontal="right" vertical="center" wrapText="1"/>
    </xf>
    <xf numFmtId="169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10" xfId="2" applyNumberFormat="1" applyFont="1" applyFill="1" applyBorder="1" applyAlignment="1">
      <alignment horizontal="right" vertical="center"/>
    </xf>
    <xf numFmtId="169" fontId="3" fillId="2" borderId="13" xfId="2" applyNumberFormat="1" applyFont="1" applyFill="1" applyBorder="1" applyAlignment="1">
      <alignment horizontal="right" vertical="center"/>
    </xf>
    <xf numFmtId="169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9" fontId="2" fillId="2" borderId="2" xfId="2" applyNumberFormat="1" applyFont="1" applyFill="1" applyBorder="1" applyAlignment="1" applyProtection="1">
      <alignment horizontal="right" vertical="center" wrapText="1"/>
    </xf>
    <xf numFmtId="169" fontId="2" fillId="2" borderId="4" xfId="2" applyNumberFormat="1" applyFont="1" applyFill="1" applyBorder="1" applyAlignment="1" applyProtection="1">
      <alignment horizontal="right" vertical="center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EB31129D-1EDC-4D72-B1E2-DDCD428EE259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2162175</xdr:colOff>
      <xdr:row>7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2428874" cy="126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49</xdr:row>
      <xdr:rowOff>109904</xdr:rowOff>
    </xdr:from>
    <xdr:to>
      <xdr:col>3</xdr:col>
      <xdr:colOff>2613269</xdr:colOff>
      <xdr:row>49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741A2FD-D3AC-4D75-AF80-980BDF6F2745}"/>
            </a:ext>
          </a:extLst>
        </xdr:cNvPr>
        <xdr:cNvCxnSpPr/>
      </xdr:nvCxnSpPr>
      <xdr:spPr>
        <a:xfrm flipV="1">
          <a:off x="1007052" y="13606829"/>
          <a:ext cx="3254042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49</xdr:row>
      <xdr:rowOff>72293</xdr:rowOff>
    </xdr:from>
    <xdr:to>
      <xdr:col>6</xdr:col>
      <xdr:colOff>708269</xdr:colOff>
      <xdr:row>49</xdr:row>
      <xdr:rowOff>109904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5C09E3-A496-4757-AA85-6C1E668A1A46}"/>
            </a:ext>
          </a:extLst>
        </xdr:cNvPr>
        <xdr:cNvCxnSpPr/>
      </xdr:nvCxnSpPr>
      <xdr:spPr>
        <a:xfrm>
          <a:off x="5945644" y="13569218"/>
          <a:ext cx="2639800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56"/>
  <sheetViews>
    <sheetView showGridLines="0" tabSelected="1" topLeftCell="D39" zoomScaleNormal="100" workbookViewId="0">
      <selection activeCell="H47" sqref="H47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2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7"/>
      <c r="D1" s="9"/>
      <c r="E1" s="10"/>
    </row>
    <row r="2" spans="1:11" s="12" customFormat="1" ht="15" x14ac:dyDescent="0.25">
      <c r="A2" s="8"/>
      <c r="B2" s="43"/>
      <c r="C2" s="86" t="s">
        <v>33</v>
      </c>
      <c r="D2" s="86"/>
      <c r="E2" s="86"/>
      <c r="F2" s="86"/>
      <c r="G2" s="86"/>
      <c r="H2" s="87"/>
      <c r="I2" s="13"/>
      <c r="J2" s="14"/>
    </row>
    <row r="3" spans="1:11" s="15" customFormat="1" ht="15" x14ac:dyDescent="0.25">
      <c r="A3" s="8"/>
      <c r="B3" s="44"/>
      <c r="C3" s="88" t="s">
        <v>34</v>
      </c>
      <c r="D3" s="88"/>
      <c r="E3" s="88"/>
      <c r="F3" s="88"/>
      <c r="G3" s="88"/>
      <c r="H3" s="89"/>
    </row>
    <row r="4" spans="1:11" s="12" customFormat="1" ht="15" x14ac:dyDescent="0.25">
      <c r="A4" s="8"/>
      <c r="B4" s="45"/>
      <c r="C4" s="88" t="s">
        <v>35</v>
      </c>
      <c r="D4" s="88"/>
      <c r="E4" s="88"/>
      <c r="F4" s="88"/>
      <c r="G4" s="88"/>
      <c r="H4" s="89"/>
      <c r="I4" s="16"/>
      <c r="J4" s="17"/>
      <c r="K4" s="17"/>
    </row>
    <row r="5" spans="1:11" s="12" customFormat="1" ht="15" x14ac:dyDescent="0.25">
      <c r="A5" s="8"/>
      <c r="B5" s="45"/>
      <c r="C5" s="88" t="s">
        <v>36</v>
      </c>
      <c r="D5" s="88"/>
      <c r="E5" s="88"/>
      <c r="F5" s="88"/>
      <c r="G5" s="88"/>
      <c r="H5" s="89"/>
      <c r="I5" s="16"/>
      <c r="J5" s="17"/>
      <c r="K5" s="17"/>
    </row>
    <row r="6" spans="1:11" s="12" customFormat="1" ht="15" x14ac:dyDescent="0.25">
      <c r="A6" s="8"/>
      <c r="B6" s="45"/>
      <c r="C6" s="88" t="s">
        <v>37</v>
      </c>
      <c r="D6" s="88"/>
      <c r="E6" s="88"/>
      <c r="F6" s="88"/>
      <c r="G6" s="88"/>
      <c r="H6" s="89"/>
      <c r="I6" s="16"/>
      <c r="J6" s="17"/>
      <c r="K6" s="17"/>
    </row>
    <row r="7" spans="1:11" s="12" customFormat="1" ht="15" x14ac:dyDescent="0.25">
      <c r="A7" s="8"/>
      <c r="B7" s="45"/>
      <c r="C7" s="88" t="s">
        <v>38</v>
      </c>
      <c r="D7" s="88"/>
      <c r="E7" s="88"/>
      <c r="F7" s="88"/>
      <c r="G7" s="88"/>
      <c r="H7" s="89"/>
      <c r="I7" s="16"/>
      <c r="J7" s="17"/>
      <c r="K7" s="17"/>
    </row>
    <row r="8" spans="1:11" s="12" customFormat="1" ht="15" x14ac:dyDescent="0.25">
      <c r="A8" s="18"/>
      <c r="B8" s="46"/>
      <c r="C8" s="90"/>
      <c r="D8" s="90"/>
      <c r="E8" s="90"/>
      <c r="F8" s="90"/>
      <c r="G8" s="90"/>
      <c r="H8" s="91"/>
      <c r="I8" s="16"/>
      <c r="J8" s="19"/>
      <c r="K8" s="19"/>
    </row>
    <row r="9" spans="1:11" s="20" customFormat="1" ht="18" customHeight="1" x14ac:dyDescent="0.2">
      <c r="A9" s="8"/>
      <c r="B9" s="8"/>
      <c r="C9" s="38" t="s">
        <v>0</v>
      </c>
      <c r="I9" s="8"/>
      <c r="J9" s="8"/>
    </row>
    <row r="10" spans="1:11" ht="85.5" customHeight="1" x14ac:dyDescent="0.25">
      <c r="B10" s="92" t="s">
        <v>1</v>
      </c>
      <c r="C10" s="93"/>
      <c r="D10" s="35" t="s">
        <v>11</v>
      </c>
      <c r="E10" s="36" t="s">
        <v>12</v>
      </c>
      <c r="F10" s="35" t="s">
        <v>13</v>
      </c>
      <c r="G10" s="36" t="s">
        <v>16</v>
      </c>
      <c r="H10" s="30" t="s">
        <v>2</v>
      </c>
    </row>
    <row r="11" spans="1:11" ht="15" x14ac:dyDescent="0.25">
      <c r="B11" s="31"/>
      <c r="C11" s="1"/>
      <c r="D11" s="47"/>
      <c r="E11" s="48"/>
      <c r="F11" s="49"/>
      <c r="G11" s="50"/>
      <c r="H11" s="47"/>
    </row>
    <row r="12" spans="1:11" ht="26.25" customHeight="1" x14ac:dyDescent="0.25">
      <c r="B12" s="75" t="s">
        <v>21</v>
      </c>
      <c r="C12" s="85"/>
      <c r="D12" s="96">
        <f>SUM(D13:D15)</f>
        <v>1655037699</v>
      </c>
      <c r="E12" s="97">
        <f t="shared" ref="E12:G12" si="0">SUM(E13:E15)</f>
        <v>0</v>
      </c>
      <c r="F12" s="96">
        <f t="shared" si="0"/>
        <v>0</v>
      </c>
      <c r="G12" s="97">
        <f t="shared" si="0"/>
        <v>0</v>
      </c>
      <c r="H12" s="96">
        <f>SUM(D12:G12)</f>
        <v>1655037699</v>
      </c>
    </row>
    <row r="13" spans="1:11" ht="15" x14ac:dyDescent="0.25">
      <c r="B13" s="71" t="s">
        <v>4</v>
      </c>
      <c r="C13" s="72"/>
      <c r="D13" s="98">
        <v>466219</v>
      </c>
      <c r="E13" s="99">
        <v>0</v>
      </c>
      <c r="F13" s="98">
        <v>0</v>
      </c>
      <c r="G13" s="99">
        <v>0</v>
      </c>
      <c r="H13" s="98">
        <f t="shared" ref="H13:H14" si="1">SUM(D13:G13)</f>
        <v>466219</v>
      </c>
    </row>
    <row r="14" spans="1:11" ht="15" x14ac:dyDescent="0.25">
      <c r="B14" s="71" t="s">
        <v>5</v>
      </c>
      <c r="C14" s="72"/>
      <c r="D14" s="100">
        <v>1654571480</v>
      </c>
      <c r="E14" s="99">
        <v>0</v>
      </c>
      <c r="F14" s="98">
        <v>0</v>
      </c>
      <c r="G14" s="99">
        <v>0</v>
      </c>
      <c r="H14" s="98">
        <f t="shared" si="1"/>
        <v>1654571480</v>
      </c>
    </row>
    <row r="15" spans="1:11" ht="15" x14ac:dyDescent="0.25">
      <c r="B15" s="71" t="s">
        <v>6</v>
      </c>
      <c r="C15" s="72"/>
      <c r="D15" s="98">
        <v>0</v>
      </c>
      <c r="E15" s="101">
        <v>0</v>
      </c>
      <c r="F15" s="102">
        <v>0</v>
      </c>
      <c r="G15" s="103">
        <v>0</v>
      </c>
      <c r="H15" s="104">
        <f>SUM(D15:G15)</f>
        <v>0</v>
      </c>
    </row>
    <row r="16" spans="1:11" ht="15" x14ac:dyDescent="0.25">
      <c r="B16" s="31"/>
      <c r="C16" s="1"/>
      <c r="D16" s="104"/>
      <c r="E16" s="101"/>
      <c r="F16" s="102"/>
      <c r="G16" s="103"/>
      <c r="H16" s="104"/>
    </row>
    <row r="17" spans="2:9" ht="24.75" customHeight="1" x14ac:dyDescent="0.25">
      <c r="B17" s="75" t="s">
        <v>22</v>
      </c>
      <c r="C17" s="85"/>
      <c r="D17" s="96">
        <f>SUM(D18:D22)</f>
        <v>0</v>
      </c>
      <c r="E17" s="97">
        <f>SUM(E18:E22)</f>
        <v>37156898114.449997</v>
      </c>
      <c r="F17" s="96">
        <f t="shared" ref="F17:H17" si="2">SUM(F18:F22)</f>
        <v>430609334.39999998</v>
      </c>
      <c r="G17" s="97">
        <f t="shared" si="2"/>
        <v>0</v>
      </c>
      <c r="H17" s="96">
        <f t="shared" si="2"/>
        <v>37587507448.849998</v>
      </c>
    </row>
    <row r="18" spans="2:9" ht="15" x14ac:dyDescent="0.25">
      <c r="B18" s="71" t="s">
        <v>7</v>
      </c>
      <c r="C18" s="72"/>
      <c r="D18" s="98">
        <v>0</v>
      </c>
      <c r="E18" s="99">
        <v>0</v>
      </c>
      <c r="F18" s="100">
        <v>430609334.39999998</v>
      </c>
      <c r="G18" s="99">
        <v>0</v>
      </c>
      <c r="H18" s="98">
        <f>SUM(D18:G18)</f>
        <v>430609334.39999998</v>
      </c>
      <c r="I18" s="21"/>
    </row>
    <row r="19" spans="2:9" ht="15" x14ac:dyDescent="0.25">
      <c r="B19" s="71" t="s">
        <v>8</v>
      </c>
      <c r="C19" s="72"/>
      <c r="D19" s="98">
        <v>0</v>
      </c>
      <c r="E19" s="105">
        <v>3241040269.5999999</v>
      </c>
      <c r="F19" s="98">
        <v>0</v>
      </c>
      <c r="G19" s="99">
        <v>0</v>
      </c>
      <c r="H19" s="98">
        <f>SUM(D19:G19)</f>
        <v>3241040269.5999999</v>
      </c>
    </row>
    <row r="20" spans="2:9" ht="15" x14ac:dyDescent="0.25">
      <c r="B20" s="71" t="s">
        <v>9</v>
      </c>
      <c r="C20" s="72"/>
      <c r="D20" s="98">
        <v>0</v>
      </c>
      <c r="E20" s="105">
        <v>31820266692.419998</v>
      </c>
      <c r="F20" s="102">
        <v>0</v>
      </c>
      <c r="G20" s="99">
        <v>0</v>
      </c>
      <c r="H20" s="98">
        <f t="shared" ref="H20:H22" si="3">SUM(D20:G20)</f>
        <v>31820266692.419998</v>
      </c>
    </row>
    <row r="21" spans="2:9" ht="15" x14ac:dyDescent="0.25">
      <c r="B21" s="71" t="s">
        <v>10</v>
      </c>
      <c r="C21" s="72"/>
      <c r="D21" s="98">
        <v>0</v>
      </c>
      <c r="E21" s="105">
        <v>106781875.98999999</v>
      </c>
      <c r="F21" s="102">
        <v>0</v>
      </c>
      <c r="G21" s="99">
        <v>0</v>
      </c>
      <c r="H21" s="98">
        <f t="shared" si="3"/>
        <v>106781875.98999999</v>
      </c>
    </row>
    <row r="22" spans="2:9" ht="25.5" customHeight="1" x14ac:dyDescent="0.25">
      <c r="B22" s="71" t="s">
        <v>3</v>
      </c>
      <c r="C22" s="72"/>
      <c r="D22" s="98">
        <v>0</v>
      </c>
      <c r="E22" s="105">
        <v>1988809276.4400001</v>
      </c>
      <c r="F22" s="98">
        <v>0</v>
      </c>
      <c r="G22" s="99">
        <v>0</v>
      </c>
      <c r="H22" s="98">
        <f t="shared" si="3"/>
        <v>1988809276.4400001</v>
      </c>
    </row>
    <row r="23" spans="2:9" ht="15" x14ac:dyDescent="0.25">
      <c r="B23" s="32"/>
      <c r="C23" s="22"/>
      <c r="D23" s="104"/>
      <c r="E23" s="101"/>
      <c r="F23" s="102"/>
      <c r="G23" s="103"/>
      <c r="H23" s="98"/>
    </row>
    <row r="24" spans="2:9" ht="27.75" customHeight="1" x14ac:dyDescent="0.25">
      <c r="B24" s="73" t="s">
        <v>23</v>
      </c>
      <c r="C24" s="74"/>
      <c r="D24" s="106">
        <v>0</v>
      </c>
      <c r="E24" s="106">
        <v>0</v>
      </c>
      <c r="F24" s="106">
        <v>0</v>
      </c>
      <c r="G24" s="107">
        <f>SUM(G25:G26)</f>
        <v>0</v>
      </c>
      <c r="H24" s="107">
        <f>SUM(G24)</f>
        <v>0</v>
      </c>
    </row>
    <row r="25" spans="2:9" ht="15" x14ac:dyDescent="0.25">
      <c r="B25" s="71" t="s">
        <v>14</v>
      </c>
      <c r="C25" s="72"/>
      <c r="D25" s="104">
        <v>0</v>
      </c>
      <c r="E25" s="101">
        <v>0</v>
      </c>
      <c r="F25" s="102">
        <v>0</v>
      </c>
      <c r="G25" s="99">
        <v>0</v>
      </c>
      <c r="H25" s="98">
        <f t="shared" ref="H25:H26" si="4">SUM(G25)</f>
        <v>0</v>
      </c>
    </row>
    <row r="26" spans="2:9" ht="27.75" customHeight="1" x14ac:dyDescent="0.25">
      <c r="B26" s="71" t="s">
        <v>17</v>
      </c>
      <c r="C26" s="72"/>
      <c r="D26" s="104">
        <v>0</v>
      </c>
      <c r="E26" s="101">
        <v>0</v>
      </c>
      <c r="F26" s="102">
        <v>0</v>
      </c>
      <c r="G26" s="99">
        <v>0</v>
      </c>
      <c r="H26" s="98">
        <f t="shared" si="4"/>
        <v>0</v>
      </c>
    </row>
    <row r="27" spans="2:9" ht="15" x14ac:dyDescent="0.25">
      <c r="B27" s="31"/>
      <c r="C27" s="1"/>
      <c r="D27" s="96"/>
      <c r="E27" s="108"/>
      <c r="F27" s="109"/>
      <c r="G27" s="108"/>
      <c r="H27" s="109"/>
    </row>
    <row r="28" spans="2:9" ht="26.25" customHeight="1" thickBot="1" x14ac:dyDescent="0.3">
      <c r="B28" s="79" t="s">
        <v>20</v>
      </c>
      <c r="C28" s="80"/>
      <c r="D28" s="96">
        <f>SUM(D12)</f>
        <v>1655037699</v>
      </c>
      <c r="E28" s="97">
        <f>SUM(E17)</f>
        <v>37156898114.449997</v>
      </c>
      <c r="F28" s="96">
        <f>SUM(F17)</f>
        <v>430609334.39999998</v>
      </c>
      <c r="G28" s="97">
        <v>0</v>
      </c>
      <c r="H28" s="96">
        <f>SUM(H17+H12)</f>
        <v>39242545147.849998</v>
      </c>
    </row>
    <row r="29" spans="2:9" ht="21.75" customHeight="1" x14ac:dyDescent="0.25">
      <c r="B29" s="33"/>
      <c r="C29" s="2"/>
      <c r="D29" s="110"/>
      <c r="E29" s="111"/>
      <c r="F29" s="110"/>
      <c r="G29" s="111"/>
      <c r="H29" s="110"/>
    </row>
    <row r="30" spans="2:9" ht="23.25" customHeight="1" x14ac:dyDescent="0.25">
      <c r="B30" s="75" t="s">
        <v>24</v>
      </c>
      <c r="C30" s="76"/>
      <c r="D30" s="96">
        <f>SUM(D31:D33)</f>
        <v>71086622</v>
      </c>
      <c r="E30" s="111">
        <f>SUM(E31:E33)</f>
        <v>0</v>
      </c>
      <c r="F30" s="110">
        <f>SUM(F31:F33)</f>
        <v>0</v>
      </c>
      <c r="G30" s="111">
        <f>SUM(G31:G33)</f>
        <v>0</v>
      </c>
      <c r="H30" s="96">
        <f>SUM(D30)</f>
        <v>71086622</v>
      </c>
    </row>
    <row r="31" spans="2:9" ht="15" x14ac:dyDescent="0.25">
      <c r="B31" s="71" t="s">
        <v>4</v>
      </c>
      <c r="C31" s="72"/>
      <c r="D31" s="112">
        <v>0</v>
      </c>
      <c r="E31" s="113">
        <v>0</v>
      </c>
      <c r="F31" s="112">
        <v>0</v>
      </c>
      <c r="G31" s="113">
        <v>0</v>
      </c>
      <c r="H31" s="114">
        <f>SUM(D31:G31)</f>
        <v>0</v>
      </c>
    </row>
    <row r="32" spans="2:9" ht="15" x14ac:dyDescent="0.25">
      <c r="B32" s="71" t="s">
        <v>5</v>
      </c>
      <c r="C32" s="72"/>
      <c r="D32" s="100">
        <v>71086622</v>
      </c>
      <c r="E32" s="113">
        <v>0</v>
      </c>
      <c r="F32" s="112">
        <v>0</v>
      </c>
      <c r="G32" s="113">
        <v>0</v>
      </c>
      <c r="H32" s="98">
        <f>SUM(D32)</f>
        <v>71086622</v>
      </c>
    </row>
    <row r="33" spans="1:8" ht="15" x14ac:dyDescent="0.25">
      <c r="B33" s="71" t="s">
        <v>6</v>
      </c>
      <c r="C33" s="72"/>
      <c r="D33" s="112">
        <v>0</v>
      </c>
      <c r="E33" s="113">
        <v>0</v>
      </c>
      <c r="F33" s="112">
        <v>0</v>
      </c>
      <c r="G33" s="113">
        <v>0</v>
      </c>
      <c r="H33" s="112">
        <f>SUM(D33)</f>
        <v>0</v>
      </c>
    </row>
    <row r="34" spans="1:8" ht="15" x14ac:dyDescent="0.25">
      <c r="B34" s="31"/>
      <c r="C34" s="1"/>
      <c r="D34" s="112"/>
      <c r="E34" s="101"/>
      <c r="F34" s="102"/>
      <c r="G34" s="113"/>
      <c r="H34" s="112"/>
    </row>
    <row r="35" spans="1:8" s="29" customFormat="1" ht="28.5" customHeight="1" x14ac:dyDescent="0.25">
      <c r="A35" s="28"/>
      <c r="B35" s="75" t="s">
        <v>25</v>
      </c>
      <c r="C35" s="85"/>
      <c r="D35" s="96">
        <f>SUM(D36:D40)</f>
        <v>0</v>
      </c>
      <c r="E35" s="97">
        <f>SUM(E36:E40)</f>
        <v>437996253</v>
      </c>
      <c r="F35" s="96">
        <f t="shared" ref="F35:G35" si="5">SUM(F36:F40)</f>
        <v>1479879286</v>
      </c>
      <c r="G35" s="97">
        <f t="shared" si="5"/>
        <v>0</v>
      </c>
      <c r="H35" s="96">
        <f>SUM(H36:H40)</f>
        <v>1917875539</v>
      </c>
    </row>
    <row r="36" spans="1:8" ht="15" x14ac:dyDescent="0.25">
      <c r="B36" s="71" t="s">
        <v>7</v>
      </c>
      <c r="C36" s="72"/>
      <c r="D36" s="112">
        <v>0</v>
      </c>
      <c r="E36" s="113">
        <v>0</v>
      </c>
      <c r="F36" s="100">
        <v>1479879286</v>
      </c>
      <c r="G36" s="113">
        <v>0</v>
      </c>
      <c r="H36" s="98">
        <f>SUM(F36:G36)</f>
        <v>1479879286</v>
      </c>
    </row>
    <row r="37" spans="1:8" ht="15" x14ac:dyDescent="0.25">
      <c r="B37" s="71" t="s">
        <v>8</v>
      </c>
      <c r="C37" s="72"/>
      <c r="D37" s="112">
        <v>0</v>
      </c>
      <c r="E37" s="105">
        <v>777128671</v>
      </c>
      <c r="F37" s="100"/>
      <c r="G37" s="113">
        <v>0</v>
      </c>
      <c r="H37" s="98">
        <f>SUM(D37:F37)</f>
        <v>777128671</v>
      </c>
    </row>
    <row r="38" spans="1:8" ht="15" x14ac:dyDescent="0.25">
      <c r="B38" s="71" t="s">
        <v>9</v>
      </c>
      <c r="C38" s="72"/>
      <c r="D38" s="112">
        <v>0</v>
      </c>
      <c r="E38" s="113">
        <v>-279777303</v>
      </c>
      <c r="F38" s="104"/>
      <c r="G38" s="113">
        <v>0</v>
      </c>
      <c r="H38" s="98">
        <f>SUM(D38:F38)</f>
        <v>-279777303</v>
      </c>
    </row>
    <row r="39" spans="1:8" ht="15" x14ac:dyDescent="0.25">
      <c r="B39" s="71" t="s">
        <v>10</v>
      </c>
      <c r="C39" s="72"/>
      <c r="D39" s="112">
        <v>0</v>
      </c>
      <c r="E39" s="101">
        <v>-59355115</v>
      </c>
      <c r="F39" s="100"/>
      <c r="G39" s="113">
        <v>0</v>
      </c>
      <c r="H39" s="98">
        <f>SUM(D39:G39)</f>
        <v>-59355115</v>
      </c>
    </row>
    <row r="40" spans="1:8" ht="24.75" customHeight="1" x14ac:dyDescent="0.25">
      <c r="B40" s="81" t="s">
        <v>3</v>
      </c>
      <c r="C40" s="82"/>
      <c r="D40" s="112">
        <v>0</v>
      </c>
      <c r="E40" s="113">
        <v>0</v>
      </c>
      <c r="F40" s="102">
        <v>0</v>
      </c>
      <c r="G40" s="113">
        <v>0</v>
      </c>
      <c r="H40" s="98">
        <f>SUM(F40:G40)</f>
        <v>0</v>
      </c>
    </row>
    <row r="41" spans="1:8" ht="12.75" customHeight="1" x14ac:dyDescent="0.25">
      <c r="B41" s="34"/>
      <c r="C41" s="39"/>
      <c r="D41" s="112"/>
      <c r="E41" s="101"/>
      <c r="F41" s="102"/>
      <c r="G41" s="113"/>
      <c r="H41" s="112"/>
    </row>
    <row r="42" spans="1:8" ht="40.5" customHeight="1" x14ac:dyDescent="0.25">
      <c r="B42" s="75" t="s">
        <v>26</v>
      </c>
      <c r="C42" s="85"/>
      <c r="D42" s="115">
        <v>0</v>
      </c>
      <c r="E42" s="108">
        <v>0</v>
      </c>
      <c r="F42" s="109">
        <v>0</v>
      </c>
      <c r="G42" s="111">
        <f>SUM(G43:G45)</f>
        <v>0</v>
      </c>
      <c r="H42" s="110">
        <f>SUM(H43:H44)</f>
        <v>0</v>
      </c>
    </row>
    <row r="43" spans="1:8" ht="12.75" customHeight="1" x14ac:dyDescent="0.25">
      <c r="B43" s="81" t="s">
        <v>18</v>
      </c>
      <c r="C43" s="82"/>
      <c r="D43" s="112">
        <v>0</v>
      </c>
      <c r="E43" s="101">
        <v>0</v>
      </c>
      <c r="F43" s="102">
        <v>0</v>
      </c>
      <c r="G43" s="113">
        <v>0</v>
      </c>
      <c r="H43" s="110">
        <f>SUM(D43:G43)</f>
        <v>0</v>
      </c>
    </row>
    <row r="44" spans="1:8" ht="15" x14ac:dyDescent="0.25">
      <c r="B44" s="81" t="s">
        <v>15</v>
      </c>
      <c r="C44" s="82"/>
      <c r="D44" s="112">
        <v>0</v>
      </c>
      <c r="E44" s="101">
        <v>0</v>
      </c>
      <c r="F44" s="102">
        <v>0</v>
      </c>
      <c r="G44" s="101">
        <v>0</v>
      </c>
      <c r="H44" s="110">
        <f>SUM(D44:G44)</f>
        <v>0</v>
      </c>
    </row>
    <row r="45" spans="1:8" ht="12.75" customHeight="1" x14ac:dyDescent="0.25">
      <c r="B45" s="83"/>
      <c r="C45" s="84"/>
      <c r="D45" s="116"/>
      <c r="E45" s="117"/>
      <c r="F45" s="118"/>
      <c r="G45" s="119"/>
      <c r="H45" s="116"/>
    </row>
    <row r="46" spans="1:8" ht="33" customHeight="1" x14ac:dyDescent="0.25">
      <c r="B46" s="77" t="s">
        <v>27</v>
      </c>
      <c r="C46" s="78"/>
      <c r="D46" s="120">
        <f>SUM(D28+D30)</f>
        <v>1726124321</v>
      </c>
      <c r="E46" s="121">
        <f>SUM(E28+E35)</f>
        <v>37594894367.449997</v>
      </c>
      <c r="F46" s="120">
        <f>SUM(F35)</f>
        <v>1479879286</v>
      </c>
      <c r="G46" s="121">
        <f>SUM(G28+G30)</f>
        <v>0</v>
      </c>
      <c r="H46" s="120">
        <f>SUM(D46:G46)</f>
        <v>40800897974.449997</v>
      </c>
    </row>
    <row r="47" spans="1:8" ht="9" customHeight="1" x14ac:dyDescent="0.25">
      <c r="B47" s="4"/>
      <c r="C47" s="40"/>
      <c r="D47" s="52"/>
      <c r="E47" s="53"/>
      <c r="F47" s="53"/>
      <c r="G47" s="52"/>
      <c r="H47" s="54"/>
    </row>
    <row r="48" spans="1:8" ht="15" x14ac:dyDescent="0.25">
      <c r="B48" s="22" t="s">
        <v>19</v>
      </c>
      <c r="C48" s="22"/>
      <c r="D48" s="22"/>
      <c r="E48" s="22"/>
      <c r="F48" s="22"/>
      <c r="G48" s="22"/>
      <c r="H48" s="22"/>
    </row>
    <row r="49" spans="1:16384" s="9" customFormat="1" ht="13.5" customHeight="1" x14ac:dyDescent="0.2">
      <c r="A49" s="55"/>
      <c r="B49" s="56"/>
      <c r="C49" s="56"/>
      <c r="D49" s="57"/>
      <c r="E49" s="58"/>
      <c r="F49" s="59"/>
    </row>
    <row r="50" spans="1:16384" s="9" customFormat="1" ht="13.5" hidden="1" customHeight="1" x14ac:dyDescent="0.2">
      <c r="A50" s="55"/>
      <c r="B50" s="70"/>
      <c r="C50" s="70"/>
      <c r="D50" s="70"/>
      <c r="E50" s="60"/>
      <c r="F50" s="61"/>
      <c r="H50" s="62"/>
    </row>
    <row r="51" spans="1:16384" s="9" customFormat="1" ht="13.5" hidden="1" customHeight="1" x14ac:dyDescent="0.2">
      <c r="A51" s="55"/>
      <c r="B51" s="63"/>
      <c r="C51" s="3" t="s">
        <v>28</v>
      </c>
      <c r="F51" s="64" t="s">
        <v>30</v>
      </c>
      <c r="H51" s="65"/>
    </row>
    <row r="52" spans="1:16384" s="9" customFormat="1" ht="13.5" hidden="1" customHeight="1" x14ac:dyDescent="0.2">
      <c r="A52" s="55"/>
      <c r="B52" s="66"/>
      <c r="C52" s="94" t="s">
        <v>31</v>
      </c>
      <c r="D52" s="94"/>
      <c r="F52" s="67" t="s">
        <v>29</v>
      </c>
      <c r="H52" s="68"/>
    </row>
    <row r="53" spans="1:16384" ht="15" hidden="1" x14ac:dyDescent="0.25">
      <c r="B53" s="2"/>
      <c r="C53" s="95" t="s">
        <v>32</v>
      </c>
      <c r="D53" s="95"/>
      <c r="E53" s="51"/>
      <c r="F53" s="51"/>
      <c r="G53" s="51"/>
      <c r="H53" s="51"/>
      <c r="I53" s="51"/>
      <c r="J53" s="51">
        <f t="shared" ref="J53:BP53" si="6">+J46-J47</f>
        <v>0</v>
      </c>
      <c r="K53" s="51">
        <f t="shared" si="6"/>
        <v>0</v>
      </c>
      <c r="L53" s="51">
        <f t="shared" si="6"/>
        <v>0</v>
      </c>
      <c r="M53" s="51">
        <f t="shared" si="6"/>
        <v>0</v>
      </c>
      <c r="N53" s="51">
        <f t="shared" si="6"/>
        <v>0</v>
      </c>
      <c r="O53" s="51">
        <f t="shared" si="6"/>
        <v>0</v>
      </c>
      <c r="P53" s="51">
        <f t="shared" si="6"/>
        <v>0</v>
      </c>
      <c r="Q53" s="51">
        <f t="shared" si="6"/>
        <v>0</v>
      </c>
      <c r="R53" s="51">
        <f t="shared" si="6"/>
        <v>0</v>
      </c>
      <c r="S53" s="51">
        <f t="shared" si="6"/>
        <v>0</v>
      </c>
      <c r="T53" s="51">
        <f t="shared" si="6"/>
        <v>0</v>
      </c>
      <c r="U53" s="51">
        <f t="shared" si="6"/>
        <v>0</v>
      </c>
      <c r="V53" s="51">
        <f t="shared" si="6"/>
        <v>0</v>
      </c>
      <c r="W53" s="51">
        <f t="shared" si="6"/>
        <v>0</v>
      </c>
      <c r="X53" s="51">
        <f t="shared" si="6"/>
        <v>0</v>
      </c>
      <c r="Y53" s="51">
        <f t="shared" si="6"/>
        <v>0</v>
      </c>
      <c r="Z53" s="51">
        <f t="shared" si="6"/>
        <v>0</v>
      </c>
      <c r="AA53" s="51">
        <f t="shared" si="6"/>
        <v>0</v>
      </c>
      <c r="AB53" s="51">
        <f t="shared" si="6"/>
        <v>0</v>
      </c>
      <c r="AC53" s="51">
        <f t="shared" si="6"/>
        <v>0</v>
      </c>
      <c r="AD53" s="51">
        <f t="shared" si="6"/>
        <v>0</v>
      </c>
      <c r="AE53" s="51">
        <f t="shared" si="6"/>
        <v>0</v>
      </c>
      <c r="AF53" s="51">
        <f t="shared" si="6"/>
        <v>0</v>
      </c>
      <c r="AG53" s="51">
        <f t="shared" si="6"/>
        <v>0</v>
      </c>
      <c r="AH53" s="51">
        <f t="shared" si="6"/>
        <v>0</v>
      </c>
      <c r="AI53" s="51">
        <f t="shared" si="6"/>
        <v>0</v>
      </c>
      <c r="AJ53" s="51">
        <f t="shared" si="6"/>
        <v>0</v>
      </c>
      <c r="AK53" s="51">
        <f t="shared" si="6"/>
        <v>0</v>
      </c>
      <c r="AL53" s="51">
        <f t="shared" si="6"/>
        <v>0</v>
      </c>
      <c r="AM53" s="51">
        <f t="shared" si="6"/>
        <v>0</v>
      </c>
      <c r="AN53" s="51">
        <f t="shared" si="6"/>
        <v>0</v>
      </c>
      <c r="AO53" s="51">
        <f t="shared" si="6"/>
        <v>0</v>
      </c>
      <c r="AP53" s="51">
        <f t="shared" si="6"/>
        <v>0</v>
      </c>
      <c r="AQ53" s="51">
        <f t="shared" si="6"/>
        <v>0</v>
      </c>
      <c r="AR53" s="51">
        <f t="shared" si="6"/>
        <v>0</v>
      </c>
      <c r="AS53" s="51">
        <f t="shared" si="6"/>
        <v>0</v>
      </c>
      <c r="AT53" s="51">
        <f t="shared" si="6"/>
        <v>0</v>
      </c>
      <c r="AU53" s="51">
        <f t="shared" si="6"/>
        <v>0</v>
      </c>
      <c r="AV53" s="51">
        <f t="shared" si="6"/>
        <v>0</v>
      </c>
      <c r="AW53" s="51">
        <f t="shared" si="6"/>
        <v>0</v>
      </c>
      <c r="AX53" s="51">
        <f t="shared" si="6"/>
        <v>0</v>
      </c>
      <c r="AY53" s="51">
        <f t="shared" si="6"/>
        <v>0</v>
      </c>
      <c r="AZ53" s="51">
        <f t="shared" si="6"/>
        <v>0</v>
      </c>
      <c r="BA53" s="51">
        <f t="shared" si="6"/>
        <v>0</v>
      </c>
      <c r="BB53" s="51">
        <f t="shared" si="6"/>
        <v>0</v>
      </c>
      <c r="BC53" s="51">
        <f t="shared" si="6"/>
        <v>0</v>
      </c>
      <c r="BD53" s="51">
        <f t="shared" si="6"/>
        <v>0</v>
      </c>
      <c r="BE53" s="51">
        <f t="shared" si="6"/>
        <v>0</v>
      </c>
      <c r="BF53" s="51">
        <f t="shared" si="6"/>
        <v>0</v>
      </c>
      <c r="BG53" s="51">
        <f t="shared" si="6"/>
        <v>0</v>
      </c>
      <c r="BH53" s="51">
        <f t="shared" si="6"/>
        <v>0</v>
      </c>
      <c r="BI53" s="51">
        <f t="shared" si="6"/>
        <v>0</v>
      </c>
      <c r="BJ53" s="51">
        <f t="shared" si="6"/>
        <v>0</v>
      </c>
      <c r="BK53" s="51">
        <f t="shared" si="6"/>
        <v>0</v>
      </c>
      <c r="BL53" s="51">
        <f t="shared" si="6"/>
        <v>0</v>
      </c>
      <c r="BM53" s="51">
        <f t="shared" si="6"/>
        <v>0</v>
      </c>
      <c r="BN53" s="51">
        <f t="shared" si="6"/>
        <v>0</v>
      </c>
      <c r="BO53" s="51">
        <f t="shared" si="6"/>
        <v>0</v>
      </c>
      <c r="BP53" s="51">
        <f t="shared" si="6"/>
        <v>0</v>
      </c>
      <c r="BQ53" s="51">
        <f t="shared" ref="BQ53:EB53" si="7">+BQ46-BQ47</f>
        <v>0</v>
      </c>
      <c r="BR53" s="51">
        <f t="shared" si="7"/>
        <v>0</v>
      </c>
      <c r="BS53" s="51">
        <f t="shared" si="7"/>
        <v>0</v>
      </c>
      <c r="BT53" s="51">
        <f t="shared" si="7"/>
        <v>0</v>
      </c>
      <c r="BU53" s="51">
        <f t="shared" si="7"/>
        <v>0</v>
      </c>
      <c r="BV53" s="51">
        <f t="shared" si="7"/>
        <v>0</v>
      </c>
      <c r="BW53" s="51">
        <f t="shared" si="7"/>
        <v>0</v>
      </c>
      <c r="BX53" s="51">
        <f t="shared" si="7"/>
        <v>0</v>
      </c>
      <c r="BY53" s="51">
        <f t="shared" si="7"/>
        <v>0</v>
      </c>
      <c r="BZ53" s="51">
        <f t="shared" si="7"/>
        <v>0</v>
      </c>
      <c r="CA53" s="51">
        <f t="shared" si="7"/>
        <v>0</v>
      </c>
      <c r="CB53" s="51">
        <f t="shared" si="7"/>
        <v>0</v>
      </c>
      <c r="CC53" s="51">
        <f t="shared" si="7"/>
        <v>0</v>
      </c>
      <c r="CD53" s="51">
        <f t="shared" si="7"/>
        <v>0</v>
      </c>
      <c r="CE53" s="51">
        <f t="shared" si="7"/>
        <v>0</v>
      </c>
      <c r="CF53" s="51">
        <f t="shared" si="7"/>
        <v>0</v>
      </c>
      <c r="CG53" s="51">
        <f t="shared" si="7"/>
        <v>0</v>
      </c>
      <c r="CH53" s="51">
        <f t="shared" si="7"/>
        <v>0</v>
      </c>
      <c r="CI53" s="51">
        <f t="shared" si="7"/>
        <v>0</v>
      </c>
      <c r="CJ53" s="51">
        <f t="shared" si="7"/>
        <v>0</v>
      </c>
      <c r="CK53" s="51">
        <f t="shared" si="7"/>
        <v>0</v>
      </c>
      <c r="CL53" s="51">
        <f t="shared" si="7"/>
        <v>0</v>
      </c>
      <c r="CM53" s="51">
        <f t="shared" si="7"/>
        <v>0</v>
      </c>
      <c r="CN53" s="51">
        <f t="shared" si="7"/>
        <v>0</v>
      </c>
      <c r="CO53" s="51">
        <f t="shared" si="7"/>
        <v>0</v>
      </c>
      <c r="CP53" s="51">
        <f t="shared" si="7"/>
        <v>0</v>
      </c>
      <c r="CQ53" s="51">
        <f t="shared" si="7"/>
        <v>0</v>
      </c>
      <c r="CR53" s="51">
        <f t="shared" si="7"/>
        <v>0</v>
      </c>
      <c r="CS53" s="51">
        <f t="shared" si="7"/>
        <v>0</v>
      </c>
      <c r="CT53" s="51">
        <f t="shared" si="7"/>
        <v>0</v>
      </c>
      <c r="CU53" s="51">
        <f t="shared" si="7"/>
        <v>0</v>
      </c>
      <c r="CV53" s="51">
        <f t="shared" si="7"/>
        <v>0</v>
      </c>
      <c r="CW53" s="51">
        <f t="shared" si="7"/>
        <v>0</v>
      </c>
      <c r="CX53" s="51">
        <f t="shared" si="7"/>
        <v>0</v>
      </c>
      <c r="CY53" s="51">
        <f t="shared" si="7"/>
        <v>0</v>
      </c>
      <c r="CZ53" s="51">
        <f t="shared" si="7"/>
        <v>0</v>
      </c>
      <c r="DA53" s="51">
        <f t="shared" si="7"/>
        <v>0</v>
      </c>
      <c r="DB53" s="51">
        <f t="shared" si="7"/>
        <v>0</v>
      </c>
      <c r="DC53" s="51">
        <f t="shared" si="7"/>
        <v>0</v>
      </c>
      <c r="DD53" s="51">
        <f t="shared" si="7"/>
        <v>0</v>
      </c>
      <c r="DE53" s="51">
        <f t="shared" si="7"/>
        <v>0</v>
      </c>
      <c r="DF53" s="51">
        <f t="shared" si="7"/>
        <v>0</v>
      </c>
      <c r="DG53" s="51">
        <f t="shared" si="7"/>
        <v>0</v>
      </c>
      <c r="DH53" s="51">
        <f t="shared" si="7"/>
        <v>0</v>
      </c>
      <c r="DI53" s="51">
        <f t="shared" si="7"/>
        <v>0</v>
      </c>
      <c r="DJ53" s="51">
        <f t="shared" si="7"/>
        <v>0</v>
      </c>
      <c r="DK53" s="51">
        <f t="shared" si="7"/>
        <v>0</v>
      </c>
      <c r="DL53" s="51">
        <f t="shared" si="7"/>
        <v>0</v>
      </c>
      <c r="DM53" s="51">
        <f t="shared" si="7"/>
        <v>0</v>
      </c>
      <c r="DN53" s="51">
        <f t="shared" si="7"/>
        <v>0</v>
      </c>
      <c r="DO53" s="51">
        <f t="shared" si="7"/>
        <v>0</v>
      </c>
      <c r="DP53" s="51">
        <f t="shared" si="7"/>
        <v>0</v>
      </c>
      <c r="DQ53" s="51">
        <f t="shared" si="7"/>
        <v>0</v>
      </c>
      <c r="DR53" s="51">
        <f t="shared" si="7"/>
        <v>0</v>
      </c>
      <c r="DS53" s="51">
        <f t="shared" si="7"/>
        <v>0</v>
      </c>
      <c r="DT53" s="51">
        <f t="shared" si="7"/>
        <v>0</v>
      </c>
      <c r="DU53" s="51">
        <f t="shared" si="7"/>
        <v>0</v>
      </c>
      <c r="DV53" s="51">
        <f t="shared" si="7"/>
        <v>0</v>
      </c>
      <c r="DW53" s="51">
        <f t="shared" si="7"/>
        <v>0</v>
      </c>
      <c r="DX53" s="51">
        <f t="shared" si="7"/>
        <v>0</v>
      </c>
      <c r="DY53" s="51">
        <f t="shared" si="7"/>
        <v>0</v>
      </c>
      <c r="DZ53" s="51">
        <f t="shared" si="7"/>
        <v>0</v>
      </c>
      <c r="EA53" s="51">
        <f t="shared" si="7"/>
        <v>0</v>
      </c>
      <c r="EB53" s="51">
        <f t="shared" si="7"/>
        <v>0</v>
      </c>
      <c r="EC53" s="51">
        <f t="shared" ref="EC53:GN53" si="8">+EC46-EC47</f>
        <v>0</v>
      </c>
      <c r="ED53" s="51">
        <f t="shared" si="8"/>
        <v>0</v>
      </c>
      <c r="EE53" s="51">
        <f t="shared" si="8"/>
        <v>0</v>
      </c>
      <c r="EF53" s="51">
        <f t="shared" si="8"/>
        <v>0</v>
      </c>
      <c r="EG53" s="51">
        <f t="shared" si="8"/>
        <v>0</v>
      </c>
      <c r="EH53" s="51">
        <f t="shared" si="8"/>
        <v>0</v>
      </c>
      <c r="EI53" s="51">
        <f t="shared" si="8"/>
        <v>0</v>
      </c>
      <c r="EJ53" s="51">
        <f t="shared" si="8"/>
        <v>0</v>
      </c>
      <c r="EK53" s="51">
        <f t="shared" si="8"/>
        <v>0</v>
      </c>
      <c r="EL53" s="51">
        <f t="shared" si="8"/>
        <v>0</v>
      </c>
      <c r="EM53" s="51">
        <f t="shared" si="8"/>
        <v>0</v>
      </c>
      <c r="EN53" s="51">
        <f t="shared" si="8"/>
        <v>0</v>
      </c>
      <c r="EO53" s="51">
        <f t="shared" si="8"/>
        <v>0</v>
      </c>
      <c r="EP53" s="51">
        <f t="shared" si="8"/>
        <v>0</v>
      </c>
      <c r="EQ53" s="51">
        <f t="shared" si="8"/>
        <v>0</v>
      </c>
      <c r="ER53" s="51">
        <f t="shared" si="8"/>
        <v>0</v>
      </c>
      <c r="ES53" s="51">
        <f t="shared" si="8"/>
        <v>0</v>
      </c>
      <c r="ET53" s="51">
        <f t="shared" si="8"/>
        <v>0</v>
      </c>
      <c r="EU53" s="51">
        <f t="shared" si="8"/>
        <v>0</v>
      </c>
      <c r="EV53" s="51">
        <f t="shared" si="8"/>
        <v>0</v>
      </c>
      <c r="EW53" s="51">
        <f t="shared" si="8"/>
        <v>0</v>
      </c>
      <c r="EX53" s="51">
        <f t="shared" si="8"/>
        <v>0</v>
      </c>
      <c r="EY53" s="51">
        <f t="shared" si="8"/>
        <v>0</v>
      </c>
      <c r="EZ53" s="51">
        <f t="shared" si="8"/>
        <v>0</v>
      </c>
      <c r="FA53" s="51">
        <f t="shared" si="8"/>
        <v>0</v>
      </c>
      <c r="FB53" s="51">
        <f t="shared" si="8"/>
        <v>0</v>
      </c>
      <c r="FC53" s="51">
        <f t="shared" si="8"/>
        <v>0</v>
      </c>
      <c r="FD53" s="51">
        <f t="shared" si="8"/>
        <v>0</v>
      </c>
      <c r="FE53" s="51">
        <f t="shared" si="8"/>
        <v>0</v>
      </c>
      <c r="FF53" s="51">
        <f t="shared" si="8"/>
        <v>0</v>
      </c>
      <c r="FG53" s="51">
        <f t="shared" si="8"/>
        <v>0</v>
      </c>
      <c r="FH53" s="51">
        <f t="shared" si="8"/>
        <v>0</v>
      </c>
      <c r="FI53" s="51">
        <f t="shared" si="8"/>
        <v>0</v>
      </c>
      <c r="FJ53" s="51">
        <f t="shared" si="8"/>
        <v>0</v>
      </c>
      <c r="FK53" s="51">
        <f t="shared" si="8"/>
        <v>0</v>
      </c>
      <c r="FL53" s="51">
        <f t="shared" si="8"/>
        <v>0</v>
      </c>
      <c r="FM53" s="51">
        <f t="shared" si="8"/>
        <v>0</v>
      </c>
      <c r="FN53" s="51">
        <f t="shared" si="8"/>
        <v>0</v>
      </c>
      <c r="FO53" s="51">
        <f t="shared" si="8"/>
        <v>0</v>
      </c>
      <c r="FP53" s="51">
        <f t="shared" si="8"/>
        <v>0</v>
      </c>
      <c r="FQ53" s="51">
        <f t="shared" si="8"/>
        <v>0</v>
      </c>
      <c r="FR53" s="51">
        <f t="shared" si="8"/>
        <v>0</v>
      </c>
      <c r="FS53" s="51">
        <f t="shared" si="8"/>
        <v>0</v>
      </c>
      <c r="FT53" s="51">
        <f t="shared" si="8"/>
        <v>0</v>
      </c>
      <c r="FU53" s="51">
        <f t="shared" si="8"/>
        <v>0</v>
      </c>
      <c r="FV53" s="51">
        <f t="shared" si="8"/>
        <v>0</v>
      </c>
      <c r="FW53" s="51">
        <f t="shared" si="8"/>
        <v>0</v>
      </c>
      <c r="FX53" s="51">
        <f t="shared" si="8"/>
        <v>0</v>
      </c>
      <c r="FY53" s="51">
        <f t="shared" si="8"/>
        <v>0</v>
      </c>
      <c r="FZ53" s="51">
        <f t="shared" si="8"/>
        <v>0</v>
      </c>
      <c r="GA53" s="51">
        <f t="shared" si="8"/>
        <v>0</v>
      </c>
      <c r="GB53" s="51">
        <f t="shared" si="8"/>
        <v>0</v>
      </c>
      <c r="GC53" s="51">
        <f t="shared" si="8"/>
        <v>0</v>
      </c>
      <c r="GD53" s="51">
        <f t="shared" si="8"/>
        <v>0</v>
      </c>
      <c r="GE53" s="51">
        <f t="shared" si="8"/>
        <v>0</v>
      </c>
      <c r="GF53" s="51">
        <f t="shared" si="8"/>
        <v>0</v>
      </c>
      <c r="GG53" s="51">
        <f t="shared" si="8"/>
        <v>0</v>
      </c>
      <c r="GH53" s="51">
        <f t="shared" si="8"/>
        <v>0</v>
      </c>
      <c r="GI53" s="51">
        <f t="shared" si="8"/>
        <v>0</v>
      </c>
      <c r="GJ53" s="51">
        <f t="shared" si="8"/>
        <v>0</v>
      </c>
      <c r="GK53" s="51">
        <f t="shared" si="8"/>
        <v>0</v>
      </c>
      <c r="GL53" s="51">
        <f t="shared" si="8"/>
        <v>0</v>
      </c>
      <c r="GM53" s="51">
        <f t="shared" si="8"/>
        <v>0</v>
      </c>
      <c r="GN53" s="51">
        <f t="shared" si="8"/>
        <v>0</v>
      </c>
      <c r="GO53" s="51">
        <f t="shared" ref="GO53:IZ53" si="9">+GO46-GO47</f>
        <v>0</v>
      </c>
      <c r="GP53" s="51">
        <f t="shared" si="9"/>
        <v>0</v>
      </c>
      <c r="GQ53" s="51">
        <f t="shared" si="9"/>
        <v>0</v>
      </c>
      <c r="GR53" s="51">
        <f t="shared" si="9"/>
        <v>0</v>
      </c>
      <c r="GS53" s="51">
        <f t="shared" si="9"/>
        <v>0</v>
      </c>
      <c r="GT53" s="51">
        <f t="shared" si="9"/>
        <v>0</v>
      </c>
      <c r="GU53" s="51">
        <f t="shared" si="9"/>
        <v>0</v>
      </c>
      <c r="GV53" s="51">
        <f t="shared" si="9"/>
        <v>0</v>
      </c>
      <c r="GW53" s="51">
        <f t="shared" si="9"/>
        <v>0</v>
      </c>
      <c r="GX53" s="51">
        <f t="shared" si="9"/>
        <v>0</v>
      </c>
      <c r="GY53" s="51">
        <f t="shared" si="9"/>
        <v>0</v>
      </c>
      <c r="GZ53" s="51">
        <f t="shared" si="9"/>
        <v>0</v>
      </c>
      <c r="HA53" s="51">
        <f t="shared" si="9"/>
        <v>0</v>
      </c>
      <c r="HB53" s="51">
        <f t="shared" si="9"/>
        <v>0</v>
      </c>
      <c r="HC53" s="51">
        <f t="shared" si="9"/>
        <v>0</v>
      </c>
      <c r="HD53" s="51">
        <f t="shared" si="9"/>
        <v>0</v>
      </c>
      <c r="HE53" s="51">
        <f t="shared" si="9"/>
        <v>0</v>
      </c>
      <c r="HF53" s="51">
        <f t="shared" si="9"/>
        <v>0</v>
      </c>
      <c r="HG53" s="51">
        <f t="shared" si="9"/>
        <v>0</v>
      </c>
      <c r="HH53" s="51">
        <f t="shared" si="9"/>
        <v>0</v>
      </c>
      <c r="HI53" s="51">
        <f t="shared" si="9"/>
        <v>0</v>
      </c>
      <c r="HJ53" s="51">
        <f t="shared" si="9"/>
        <v>0</v>
      </c>
      <c r="HK53" s="51">
        <f t="shared" si="9"/>
        <v>0</v>
      </c>
      <c r="HL53" s="51">
        <f t="shared" si="9"/>
        <v>0</v>
      </c>
      <c r="HM53" s="51">
        <f t="shared" si="9"/>
        <v>0</v>
      </c>
      <c r="HN53" s="51">
        <f t="shared" si="9"/>
        <v>0</v>
      </c>
      <c r="HO53" s="51">
        <f t="shared" si="9"/>
        <v>0</v>
      </c>
      <c r="HP53" s="51">
        <f t="shared" si="9"/>
        <v>0</v>
      </c>
      <c r="HQ53" s="51">
        <f t="shared" si="9"/>
        <v>0</v>
      </c>
      <c r="HR53" s="51">
        <f t="shared" si="9"/>
        <v>0</v>
      </c>
      <c r="HS53" s="51">
        <f t="shared" si="9"/>
        <v>0</v>
      </c>
      <c r="HT53" s="51">
        <f t="shared" si="9"/>
        <v>0</v>
      </c>
      <c r="HU53" s="51">
        <f t="shared" si="9"/>
        <v>0</v>
      </c>
      <c r="HV53" s="51">
        <f t="shared" si="9"/>
        <v>0</v>
      </c>
      <c r="HW53" s="51">
        <f t="shared" si="9"/>
        <v>0</v>
      </c>
      <c r="HX53" s="51">
        <f t="shared" si="9"/>
        <v>0</v>
      </c>
      <c r="HY53" s="51">
        <f t="shared" si="9"/>
        <v>0</v>
      </c>
      <c r="HZ53" s="51">
        <f t="shared" si="9"/>
        <v>0</v>
      </c>
      <c r="IA53" s="51">
        <f t="shared" si="9"/>
        <v>0</v>
      </c>
      <c r="IB53" s="51">
        <f t="shared" si="9"/>
        <v>0</v>
      </c>
      <c r="IC53" s="51">
        <f t="shared" si="9"/>
        <v>0</v>
      </c>
      <c r="ID53" s="51">
        <f t="shared" si="9"/>
        <v>0</v>
      </c>
      <c r="IE53" s="51">
        <f t="shared" si="9"/>
        <v>0</v>
      </c>
      <c r="IF53" s="51">
        <f t="shared" si="9"/>
        <v>0</v>
      </c>
      <c r="IG53" s="51">
        <f t="shared" si="9"/>
        <v>0</v>
      </c>
      <c r="IH53" s="51">
        <f t="shared" si="9"/>
        <v>0</v>
      </c>
      <c r="II53" s="51">
        <f t="shared" si="9"/>
        <v>0</v>
      </c>
      <c r="IJ53" s="51">
        <f t="shared" si="9"/>
        <v>0</v>
      </c>
      <c r="IK53" s="51">
        <f t="shared" si="9"/>
        <v>0</v>
      </c>
      <c r="IL53" s="51">
        <f t="shared" si="9"/>
        <v>0</v>
      </c>
      <c r="IM53" s="51">
        <f t="shared" si="9"/>
        <v>0</v>
      </c>
      <c r="IN53" s="51">
        <f t="shared" si="9"/>
        <v>0</v>
      </c>
      <c r="IO53" s="51">
        <f t="shared" si="9"/>
        <v>0</v>
      </c>
      <c r="IP53" s="51">
        <f t="shared" si="9"/>
        <v>0</v>
      </c>
      <c r="IQ53" s="51">
        <f t="shared" si="9"/>
        <v>0</v>
      </c>
      <c r="IR53" s="51">
        <f t="shared" si="9"/>
        <v>0</v>
      </c>
      <c r="IS53" s="51">
        <f t="shared" si="9"/>
        <v>0</v>
      </c>
      <c r="IT53" s="51">
        <f t="shared" si="9"/>
        <v>0</v>
      </c>
      <c r="IU53" s="51">
        <f t="shared" si="9"/>
        <v>0</v>
      </c>
      <c r="IV53" s="51">
        <f t="shared" si="9"/>
        <v>0</v>
      </c>
      <c r="IW53" s="51">
        <f t="shared" si="9"/>
        <v>0</v>
      </c>
      <c r="IX53" s="51">
        <f t="shared" si="9"/>
        <v>0</v>
      </c>
      <c r="IY53" s="51">
        <f t="shared" si="9"/>
        <v>0</v>
      </c>
      <c r="IZ53" s="51">
        <f t="shared" si="9"/>
        <v>0</v>
      </c>
      <c r="JA53" s="51">
        <f t="shared" ref="JA53:LL53" si="10">+JA46-JA47</f>
        <v>0</v>
      </c>
      <c r="JB53" s="51">
        <f t="shared" si="10"/>
        <v>0</v>
      </c>
      <c r="JC53" s="51">
        <f t="shared" si="10"/>
        <v>0</v>
      </c>
      <c r="JD53" s="51">
        <f t="shared" si="10"/>
        <v>0</v>
      </c>
      <c r="JE53" s="51">
        <f t="shared" si="10"/>
        <v>0</v>
      </c>
      <c r="JF53" s="51">
        <f t="shared" si="10"/>
        <v>0</v>
      </c>
      <c r="JG53" s="51">
        <f t="shared" si="10"/>
        <v>0</v>
      </c>
      <c r="JH53" s="51">
        <f t="shared" si="10"/>
        <v>0</v>
      </c>
      <c r="JI53" s="51">
        <f t="shared" si="10"/>
        <v>0</v>
      </c>
      <c r="JJ53" s="51">
        <f t="shared" si="10"/>
        <v>0</v>
      </c>
      <c r="JK53" s="51">
        <f t="shared" si="10"/>
        <v>0</v>
      </c>
      <c r="JL53" s="51">
        <f t="shared" si="10"/>
        <v>0</v>
      </c>
      <c r="JM53" s="51">
        <f t="shared" si="10"/>
        <v>0</v>
      </c>
      <c r="JN53" s="51">
        <f t="shared" si="10"/>
        <v>0</v>
      </c>
      <c r="JO53" s="51">
        <f t="shared" si="10"/>
        <v>0</v>
      </c>
      <c r="JP53" s="51">
        <f t="shared" si="10"/>
        <v>0</v>
      </c>
      <c r="JQ53" s="51">
        <f t="shared" si="10"/>
        <v>0</v>
      </c>
      <c r="JR53" s="51">
        <f t="shared" si="10"/>
        <v>0</v>
      </c>
      <c r="JS53" s="51">
        <f t="shared" si="10"/>
        <v>0</v>
      </c>
      <c r="JT53" s="51">
        <f t="shared" si="10"/>
        <v>0</v>
      </c>
      <c r="JU53" s="51">
        <f t="shared" si="10"/>
        <v>0</v>
      </c>
      <c r="JV53" s="51">
        <f t="shared" si="10"/>
        <v>0</v>
      </c>
      <c r="JW53" s="51">
        <f t="shared" si="10"/>
        <v>0</v>
      </c>
      <c r="JX53" s="51">
        <f t="shared" si="10"/>
        <v>0</v>
      </c>
      <c r="JY53" s="51">
        <f t="shared" si="10"/>
        <v>0</v>
      </c>
      <c r="JZ53" s="51">
        <f t="shared" si="10"/>
        <v>0</v>
      </c>
      <c r="KA53" s="51">
        <f t="shared" si="10"/>
        <v>0</v>
      </c>
      <c r="KB53" s="51">
        <f t="shared" si="10"/>
        <v>0</v>
      </c>
      <c r="KC53" s="51">
        <f t="shared" si="10"/>
        <v>0</v>
      </c>
      <c r="KD53" s="51">
        <f t="shared" si="10"/>
        <v>0</v>
      </c>
      <c r="KE53" s="51">
        <f t="shared" si="10"/>
        <v>0</v>
      </c>
      <c r="KF53" s="51">
        <f t="shared" si="10"/>
        <v>0</v>
      </c>
      <c r="KG53" s="51">
        <f t="shared" si="10"/>
        <v>0</v>
      </c>
      <c r="KH53" s="51">
        <f t="shared" si="10"/>
        <v>0</v>
      </c>
      <c r="KI53" s="51">
        <f t="shared" si="10"/>
        <v>0</v>
      </c>
      <c r="KJ53" s="51">
        <f t="shared" si="10"/>
        <v>0</v>
      </c>
      <c r="KK53" s="51">
        <f t="shared" si="10"/>
        <v>0</v>
      </c>
      <c r="KL53" s="51">
        <f t="shared" si="10"/>
        <v>0</v>
      </c>
      <c r="KM53" s="51">
        <f t="shared" si="10"/>
        <v>0</v>
      </c>
      <c r="KN53" s="51">
        <f t="shared" si="10"/>
        <v>0</v>
      </c>
      <c r="KO53" s="51">
        <f t="shared" si="10"/>
        <v>0</v>
      </c>
      <c r="KP53" s="51">
        <f t="shared" si="10"/>
        <v>0</v>
      </c>
      <c r="KQ53" s="51">
        <f t="shared" si="10"/>
        <v>0</v>
      </c>
      <c r="KR53" s="51">
        <f t="shared" si="10"/>
        <v>0</v>
      </c>
      <c r="KS53" s="51">
        <f t="shared" si="10"/>
        <v>0</v>
      </c>
      <c r="KT53" s="51">
        <f t="shared" si="10"/>
        <v>0</v>
      </c>
      <c r="KU53" s="51">
        <f t="shared" si="10"/>
        <v>0</v>
      </c>
      <c r="KV53" s="51">
        <f t="shared" si="10"/>
        <v>0</v>
      </c>
      <c r="KW53" s="51">
        <f t="shared" si="10"/>
        <v>0</v>
      </c>
      <c r="KX53" s="51">
        <f t="shared" si="10"/>
        <v>0</v>
      </c>
      <c r="KY53" s="51">
        <f t="shared" si="10"/>
        <v>0</v>
      </c>
      <c r="KZ53" s="51">
        <f t="shared" si="10"/>
        <v>0</v>
      </c>
      <c r="LA53" s="51">
        <f t="shared" si="10"/>
        <v>0</v>
      </c>
      <c r="LB53" s="51">
        <f t="shared" si="10"/>
        <v>0</v>
      </c>
      <c r="LC53" s="51">
        <f t="shared" si="10"/>
        <v>0</v>
      </c>
      <c r="LD53" s="51">
        <f t="shared" si="10"/>
        <v>0</v>
      </c>
      <c r="LE53" s="51">
        <f t="shared" si="10"/>
        <v>0</v>
      </c>
      <c r="LF53" s="51">
        <f t="shared" si="10"/>
        <v>0</v>
      </c>
      <c r="LG53" s="51">
        <f t="shared" si="10"/>
        <v>0</v>
      </c>
      <c r="LH53" s="51">
        <f t="shared" si="10"/>
        <v>0</v>
      </c>
      <c r="LI53" s="51">
        <f t="shared" si="10"/>
        <v>0</v>
      </c>
      <c r="LJ53" s="51">
        <f t="shared" si="10"/>
        <v>0</v>
      </c>
      <c r="LK53" s="51">
        <f t="shared" si="10"/>
        <v>0</v>
      </c>
      <c r="LL53" s="51">
        <f t="shared" si="10"/>
        <v>0</v>
      </c>
      <c r="LM53" s="51">
        <f t="shared" ref="LM53:NX53" si="11">+LM46-LM47</f>
        <v>0</v>
      </c>
      <c r="LN53" s="51">
        <f t="shared" si="11"/>
        <v>0</v>
      </c>
      <c r="LO53" s="51">
        <f t="shared" si="11"/>
        <v>0</v>
      </c>
      <c r="LP53" s="51">
        <f t="shared" si="11"/>
        <v>0</v>
      </c>
      <c r="LQ53" s="51">
        <f t="shared" si="11"/>
        <v>0</v>
      </c>
      <c r="LR53" s="51">
        <f t="shared" si="11"/>
        <v>0</v>
      </c>
      <c r="LS53" s="51">
        <f t="shared" si="11"/>
        <v>0</v>
      </c>
      <c r="LT53" s="51">
        <f t="shared" si="11"/>
        <v>0</v>
      </c>
      <c r="LU53" s="51">
        <f t="shared" si="11"/>
        <v>0</v>
      </c>
      <c r="LV53" s="51">
        <f t="shared" si="11"/>
        <v>0</v>
      </c>
      <c r="LW53" s="51">
        <f t="shared" si="11"/>
        <v>0</v>
      </c>
      <c r="LX53" s="51">
        <f t="shared" si="11"/>
        <v>0</v>
      </c>
      <c r="LY53" s="51">
        <f t="shared" si="11"/>
        <v>0</v>
      </c>
      <c r="LZ53" s="51">
        <f t="shared" si="11"/>
        <v>0</v>
      </c>
      <c r="MA53" s="51">
        <f t="shared" si="11"/>
        <v>0</v>
      </c>
      <c r="MB53" s="51">
        <f t="shared" si="11"/>
        <v>0</v>
      </c>
      <c r="MC53" s="51">
        <f t="shared" si="11"/>
        <v>0</v>
      </c>
      <c r="MD53" s="51">
        <f t="shared" si="11"/>
        <v>0</v>
      </c>
      <c r="ME53" s="51">
        <f t="shared" si="11"/>
        <v>0</v>
      </c>
      <c r="MF53" s="51">
        <f t="shared" si="11"/>
        <v>0</v>
      </c>
      <c r="MG53" s="51">
        <f t="shared" si="11"/>
        <v>0</v>
      </c>
      <c r="MH53" s="51">
        <f t="shared" si="11"/>
        <v>0</v>
      </c>
      <c r="MI53" s="51">
        <f t="shared" si="11"/>
        <v>0</v>
      </c>
      <c r="MJ53" s="51">
        <f t="shared" si="11"/>
        <v>0</v>
      </c>
      <c r="MK53" s="51">
        <f t="shared" si="11"/>
        <v>0</v>
      </c>
      <c r="ML53" s="51">
        <f t="shared" si="11"/>
        <v>0</v>
      </c>
      <c r="MM53" s="51">
        <f t="shared" si="11"/>
        <v>0</v>
      </c>
      <c r="MN53" s="51">
        <f t="shared" si="11"/>
        <v>0</v>
      </c>
      <c r="MO53" s="51">
        <f t="shared" si="11"/>
        <v>0</v>
      </c>
      <c r="MP53" s="51">
        <f t="shared" si="11"/>
        <v>0</v>
      </c>
      <c r="MQ53" s="51">
        <f t="shared" si="11"/>
        <v>0</v>
      </c>
      <c r="MR53" s="51">
        <f t="shared" si="11"/>
        <v>0</v>
      </c>
      <c r="MS53" s="51">
        <f t="shared" si="11"/>
        <v>0</v>
      </c>
      <c r="MT53" s="51">
        <f t="shared" si="11"/>
        <v>0</v>
      </c>
      <c r="MU53" s="51">
        <f t="shared" si="11"/>
        <v>0</v>
      </c>
      <c r="MV53" s="51">
        <f t="shared" si="11"/>
        <v>0</v>
      </c>
      <c r="MW53" s="51">
        <f t="shared" si="11"/>
        <v>0</v>
      </c>
      <c r="MX53" s="51">
        <f t="shared" si="11"/>
        <v>0</v>
      </c>
      <c r="MY53" s="51">
        <f t="shared" si="11"/>
        <v>0</v>
      </c>
      <c r="MZ53" s="51">
        <f t="shared" si="11"/>
        <v>0</v>
      </c>
      <c r="NA53" s="51">
        <f t="shared" si="11"/>
        <v>0</v>
      </c>
      <c r="NB53" s="51">
        <f t="shared" si="11"/>
        <v>0</v>
      </c>
      <c r="NC53" s="51">
        <f t="shared" si="11"/>
        <v>0</v>
      </c>
      <c r="ND53" s="51">
        <f t="shared" si="11"/>
        <v>0</v>
      </c>
      <c r="NE53" s="51">
        <f t="shared" si="11"/>
        <v>0</v>
      </c>
      <c r="NF53" s="51">
        <f t="shared" si="11"/>
        <v>0</v>
      </c>
      <c r="NG53" s="51">
        <f t="shared" si="11"/>
        <v>0</v>
      </c>
      <c r="NH53" s="51">
        <f t="shared" si="11"/>
        <v>0</v>
      </c>
      <c r="NI53" s="51">
        <f t="shared" si="11"/>
        <v>0</v>
      </c>
      <c r="NJ53" s="51">
        <f t="shared" si="11"/>
        <v>0</v>
      </c>
      <c r="NK53" s="51">
        <f t="shared" si="11"/>
        <v>0</v>
      </c>
      <c r="NL53" s="51">
        <f t="shared" si="11"/>
        <v>0</v>
      </c>
      <c r="NM53" s="51">
        <f t="shared" si="11"/>
        <v>0</v>
      </c>
      <c r="NN53" s="51">
        <f t="shared" si="11"/>
        <v>0</v>
      </c>
      <c r="NO53" s="51">
        <f t="shared" si="11"/>
        <v>0</v>
      </c>
      <c r="NP53" s="51">
        <f t="shared" si="11"/>
        <v>0</v>
      </c>
      <c r="NQ53" s="51">
        <f t="shared" si="11"/>
        <v>0</v>
      </c>
      <c r="NR53" s="51">
        <f t="shared" si="11"/>
        <v>0</v>
      </c>
      <c r="NS53" s="51">
        <f t="shared" si="11"/>
        <v>0</v>
      </c>
      <c r="NT53" s="51">
        <f t="shared" si="11"/>
        <v>0</v>
      </c>
      <c r="NU53" s="51">
        <f t="shared" si="11"/>
        <v>0</v>
      </c>
      <c r="NV53" s="51">
        <f t="shared" si="11"/>
        <v>0</v>
      </c>
      <c r="NW53" s="51">
        <f t="shared" si="11"/>
        <v>0</v>
      </c>
      <c r="NX53" s="51">
        <f t="shared" si="11"/>
        <v>0</v>
      </c>
      <c r="NY53" s="51">
        <f t="shared" ref="NY53:QJ53" si="12">+NY46-NY47</f>
        <v>0</v>
      </c>
      <c r="NZ53" s="51">
        <f t="shared" si="12"/>
        <v>0</v>
      </c>
      <c r="OA53" s="51">
        <f t="shared" si="12"/>
        <v>0</v>
      </c>
      <c r="OB53" s="51">
        <f t="shared" si="12"/>
        <v>0</v>
      </c>
      <c r="OC53" s="51">
        <f t="shared" si="12"/>
        <v>0</v>
      </c>
      <c r="OD53" s="51">
        <f t="shared" si="12"/>
        <v>0</v>
      </c>
      <c r="OE53" s="51">
        <f t="shared" si="12"/>
        <v>0</v>
      </c>
      <c r="OF53" s="51">
        <f t="shared" si="12"/>
        <v>0</v>
      </c>
      <c r="OG53" s="51">
        <f t="shared" si="12"/>
        <v>0</v>
      </c>
      <c r="OH53" s="51">
        <f t="shared" si="12"/>
        <v>0</v>
      </c>
      <c r="OI53" s="51">
        <f t="shared" si="12"/>
        <v>0</v>
      </c>
      <c r="OJ53" s="51">
        <f t="shared" si="12"/>
        <v>0</v>
      </c>
      <c r="OK53" s="51">
        <f t="shared" si="12"/>
        <v>0</v>
      </c>
      <c r="OL53" s="51">
        <f t="shared" si="12"/>
        <v>0</v>
      </c>
      <c r="OM53" s="51">
        <f t="shared" si="12"/>
        <v>0</v>
      </c>
      <c r="ON53" s="51">
        <f t="shared" si="12"/>
        <v>0</v>
      </c>
      <c r="OO53" s="51">
        <f t="shared" si="12"/>
        <v>0</v>
      </c>
      <c r="OP53" s="51">
        <f t="shared" si="12"/>
        <v>0</v>
      </c>
      <c r="OQ53" s="51">
        <f t="shared" si="12"/>
        <v>0</v>
      </c>
      <c r="OR53" s="51">
        <f t="shared" si="12"/>
        <v>0</v>
      </c>
      <c r="OS53" s="51">
        <f t="shared" si="12"/>
        <v>0</v>
      </c>
      <c r="OT53" s="51">
        <f t="shared" si="12"/>
        <v>0</v>
      </c>
      <c r="OU53" s="51">
        <f t="shared" si="12"/>
        <v>0</v>
      </c>
      <c r="OV53" s="51">
        <f t="shared" si="12"/>
        <v>0</v>
      </c>
      <c r="OW53" s="51">
        <f t="shared" si="12"/>
        <v>0</v>
      </c>
      <c r="OX53" s="51">
        <f t="shared" si="12"/>
        <v>0</v>
      </c>
      <c r="OY53" s="51">
        <f t="shared" si="12"/>
        <v>0</v>
      </c>
      <c r="OZ53" s="51">
        <f t="shared" si="12"/>
        <v>0</v>
      </c>
      <c r="PA53" s="51">
        <f t="shared" si="12"/>
        <v>0</v>
      </c>
      <c r="PB53" s="51">
        <f t="shared" si="12"/>
        <v>0</v>
      </c>
      <c r="PC53" s="51">
        <f t="shared" si="12"/>
        <v>0</v>
      </c>
      <c r="PD53" s="51">
        <f t="shared" si="12"/>
        <v>0</v>
      </c>
      <c r="PE53" s="51">
        <f t="shared" si="12"/>
        <v>0</v>
      </c>
      <c r="PF53" s="51">
        <f t="shared" si="12"/>
        <v>0</v>
      </c>
      <c r="PG53" s="51">
        <f t="shared" si="12"/>
        <v>0</v>
      </c>
      <c r="PH53" s="51">
        <f t="shared" si="12"/>
        <v>0</v>
      </c>
      <c r="PI53" s="51">
        <f t="shared" si="12"/>
        <v>0</v>
      </c>
      <c r="PJ53" s="51">
        <f t="shared" si="12"/>
        <v>0</v>
      </c>
      <c r="PK53" s="51">
        <f t="shared" si="12"/>
        <v>0</v>
      </c>
      <c r="PL53" s="51">
        <f t="shared" si="12"/>
        <v>0</v>
      </c>
      <c r="PM53" s="51">
        <f t="shared" si="12"/>
        <v>0</v>
      </c>
      <c r="PN53" s="51">
        <f t="shared" si="12"/>
        <v>0</v>
      </c>
      <c r="PO53" s="51">
        <f t="shared" si="12"/>
        <v>0</v>
      </c>
      <c r="PP53" s="51">
        <f t="shared" si="12"/>
        <v>0</v>
      </c>
      <c r="PQ53" s="51">
        <f t="shared" si="12"/>
        <v>0</v>
      </c>
      <c r="PR53" s="51">
        <f t="shared" si="12"/>
        <v>0</v>
      </c>
      <c r="PS53" s="51">
        <f t="shared" si="12"/>
        <v>0</v>
      </c>
      <c r="PT53" s="51">
        <f t="shared" si="12"/>
        <v>0</v>
      </c>
      <c r="PU53" s="51">
        <f t="shared" si="12"/>
        <v>0</v>
      </c>
      <c r="PV53" s="51">
        <f t="shared" si="12"/>
        <v>0</v>
      </c>
      <c r="PW53" s="51">
        <f t="shared" si="12"/>
        <v>0</v>
      </c>
      <c r="PX53" s="51">
        <f t="shared" si="12"/>
        <v>0</v>
      </c>
      <c r="PY53" s="51">
        <f t="shared" si="12"/>
        <v>0</v>
      </c>
      <c r="PZ53" s="51">
        <f t="shared" si="12"/>
        <v>0</v>
      </c>
      <c r="QA53" s="51">
        <f t="shared" si="12"/>
        <v>0</v>
      </c>
      <c r="QB53" s="51">
        <f t="shared" si="12"/>
        <v>0</v>
      </c>
      <c r="QC53" s="51">
        <f t="shared" si="12"/>
        <v>0</v>
      </c>
      <c r="QD53" s="51">
        <f t="shared" si="12"/>
        <v>0</v>
      </c>
      <c r="QE53" s="51">
        <f t="shared" si="12"/>
        <v>0</v>
      </c>
      <c r="QF53" s="51">
        <f t="shared" si="12"/>
        <v>0</v>
      </c>
      <c r="QG53" s="51">
        <f t="shared" si="12"/>
        <v>0</v>
      </c>
      <c r="QH53" s="51">
        <f t="shared" si="12"/>
        <v>0</v>
      </c>
      <c r="QI53" s="51">
        <f t="shared" si="12"/>
        <v>0</v>
      </c>
      <c r="QJ53" s="51">
        <f t="shared" si="12"/>
        <v>0</v>
      </c>
      <c r="QK53" s="51">
        <f t="shared" ref="QK53:SV53" si="13">+QK46-QK47</f>
        <v>0</v>
      </c>
      <c r="QL53" s="51">
        <f t="shared" si="13"/>
        <v>0</v>
      </c>
      <c r="QM53" s="51">
        <f t="shared" si="13"/>
        <v>0</v>
      </c>
      <c r="QN53" s="51">
        <f t="shared" si="13"/>
        <v>0</v>
      </c>
      <c r="QO53" s="51">
        <f t="shared" si="13"/>
        <v>0</v>
      </c>
      <c r="QP53" s="51">
        <f t="shared" si="13"/>
        <v>0</v>
      </c>
      <c r="QQ53" s="51">
        <f t="shared" si="13"/>
        <v>0</v>
      </c>
      <c r="QR53" s="51">
        <f t="shared" si="13"/>
        <v>0</v>
      </c>
      <c r="QS53" s="51">
        <f t="shared" si="13"/>
        <v>0</v>
      </c>
      <c r="QT53" s="51">
        <f t="shared" si="13"/>
        <v>0</v>
      </c>
      <c r="QU53" s="51">
        <f t="shared" si="13"/>
        <v>0</v>
      </c>
      <c r="QV53" s="51">
        <f t="shared" si="13"/>
        <v>0</v>
      </c>
      <c r="QW53" s="51">
        <f t="shared" si="13"/>
        <v>0</v>
      </c>
      <c r="QX53" s="51">
        <f t="shared" si="13"/>
        <v>0</v>
      </c>
      <c r="QY53" s="51">
        <f t="shared" si="13"/>
        <v>0</v>
      </c>
      <c r="QZ53" s="51">
        <f t="shared" si="13"/>
        <v>0</v>
      </c>
      <c r="RA53" s="51">
        <f t="shared" si="13"/>
        <v>0</v>
      </c>
      <c r="RB53" s="51">
        <f t="shared" si="13"/>
        <v>0</v>
      </c>
      <c r="RC53" s="51">
        <f t="shared" si="13"/>
        <v>0</v>
      </c>
      <c r="RD53" s="51">
        <f t="shared" si="13"/>
        <v>0</v>
      </c>
      <c r="RE53" s="51">
        <f t="shared" si="13"/>
        <v>0</v>
      </c>
      <c r="RF53" s="51">
        <f t="shared" si="13"/>
        <v>0</v>
      </c>
      <c r="RG53" s="51">
        <f t="shared" si="13"/>
        <v>0</v>
      </c>
      <c r="RH53" s="51">
        <f t="shared" si="13"/>
        <v>0</v>
      </c>
      <c r="RI53" s="51">
        <f t="shared" si="13"/>
        <v>0</v>
      </c>
      <c r="RJ53" s="51">
        <f t="shared" si="13"/>
        <v>0</v>
      </c>
      <c r="RK53" s="51">
        <f t="shared" si="13"/>
        <v>0</v>
      </c>
      <c r="RL53" s="51">
        <f t="shared" si="13"/>
        <v>0</v>
      </c>
      <c r="RM53" s="51">
        <f t="shared" si="13"/>
        <v>0</v>
      </c>
      <c r="RN53" s="51">
        <f t="shared" si="13"/>
        <v>0</v>
      </c>
      <c r="RO53" s="51">
        <f t="shared" si="13"/>
        <v>0</v>
      </c>
      <c r="RP53" s="51">
        <f t="shared" si="13"/>
        <v>0</v>
      </c>
      <c r="RQ53" s="51">
        <f t="shared" si="13"/>
        <v>0</v>
      </c>
      <c r="RR53" s="51">
        <f t="shared" si="13"/>
        <v>0</v>
      </c>
      <c r="RS53" s="51">
        <f t="shared" si="13"/>
        <v>0</v>
      </c>
      <c r="RT53" s="51">
        <f t="shared" si="13"/>
        <v>0</v>
      </c>
      <c r="RU53" s="51">
        <f t="shared" si="13"/>
        <v>0</v>
      </c>
      <c r="RV53" s="51">
        <f t="shared" si="13"/>
        <v>0</v>
      </c>
      <c r="RW53" s="51">
        <f t="shared" si="13"/>
        <v>0</v>
      </c>
      <c r="RX53" s="51">
        <f t="shared" si="13"/>
        <v>0</v>
      </c>
      <c r="RY53" s="51">
        <f t="shared" si="13"/>
        <v>0</v>
      </c>
      <c r="RZ53" s="51">
        <f t="shared" si="13"/>
        <v>0</v>
      </c>
      <c r="SA53" s="51">
        <f t="shared" si="13"/>
        <v>0</v>
      </c>
      <c r="SB53" s="51">
        <f t="shared" si="13"/>
        <v>0</v>
      </c>
      <c r="SC53" s="51">
        <f t="shared" si="13"/>
        <v>0</v>
      </c>
      <c r="SD53" s="51">
        <f t="shared" si="13"/>
        <v>0</v>
      </c>
      <c r="SE53" s="51">
        <f t="shared" si="13"/>
        <v>0</v>
      </c>
      <c r="SF53" s="51">
        <f t="shared" si="13"/>
        <v>0</v>
      </c>
      <c r="SG53" s="51">
        <f t="shared" si="13"/>
        <v>0</v>
      </c>
      <c r="SH53" s="51">
        <f t="shared" si="13"/>
        <v>0</v>
      </c>
      <c r="SI53" s="51">
        <f t="shared" si="13"/>
        <v>0</v>
      </c>
      <c r="SJ53" s="51">
        <f t="shared" si="13"/>
        <v>0</v>
      </c>
      <c r="SK53" s="51">
        <f t="shared" si="13"/>
        <v>0</v>
      </c>
      <c r="SL53" s="51">
        <f t="shared" si="13"/>
        <v>0</v>
      </c>
      <c r="SM53" s="51">
        <f t="shared" si="13"/>
        <v>0</v>
      </c>
      <c r="SN53" s="51">
        <f t="shared" si="13"/>
        <v>0</v>
      </c>
      <c r="SO53" s="51">
        <f t="shared" si="13"/>
        <v>0</v>
      </c>
      <c r="SP53" s="51">
        <f t="shared" si="13"/>
        <v>0</v>
      </c>
      <c r="SQ53" s="51">
        <f t="shared" si="13"/>
        <v>0</v>
      </c>
      <c r="SR53" s="51">
        <f t="shared" si="13"/>
        <v>0</v>
      </c>
      <c r="SS53" s="51">
        <f t="shared" si="13"/>
        <v>0</v>
      </c>
      <c r="ST53" s="51">
        <f t="shared" si="13"/>
        <v>0</v>
      </c>
      <c r="SU53" s="51">
        <f t="shared" si="13"/>
        <v>0</v>
      </c>
      <c r="SV53" s="51">
        <f t="shared" si="13"/>
        <v>0</v>
      </c>
      <c r="SW53" s="51">
        <f t="shared" ref="SW53:VH53" si="14">+SW46-SW47</f>
        <v>0</v>
      </c>
      <c r="SX53" s="51">
        <f t="shared" si="14"/>
        <v>0</v>
      </c>
      <c r="SY53" s="51">
        <f t="shared" si="14"/>
        <v>0</v>
      </c>
      <c r="SZ53" s="51">
        <f t="shared" si="14"/>
        <v>0</v>
      </c>
      <c r="TA53" s="51">
        <f t="shared" si="14"/>
        <v>0</v>
      </c>
      <c r="TB53" s="51">
        <f t="shared" si="14"/>
        <v>0</v>
      </c>
      <c r="TC53" s="51">
        <f t="shared" si="14"/>
        <v>0</v>
      </c>
      <c r="TD53" s="51">
        <f t="shared" si="14"/>
        <v>0</v>
      </c>
      <c r="TE53" s="51">
        <f t="shared" si="14"/>
        <v>0</v>
      </c>
      <c r="TF53" s="51">
        <f t="shared" si="14"/>
        <v>0</v>
      </c>
      <c r="TG53" s="51">
        <f t="shared" si="14"/>
        <v>0</v>
      </c>
      <c r="TH53" s="51">
        <f t="shared" si="14"/>
        <v>0</v>
      </c>
      <c r="TI53" s="51">
        <f t="shared" si="14"/>
        <v>0</v>
      </c>
      <c r="TJ53" s="51">
        <f t="shared" si="14"/>
        <v>0</v>
      </c>
      <c r="TK53" s="51">
        <f t="shared" si="14"/>
        <v>0</v>
      </c>
      <c r="TL53" s="51">
        <f t="shared" si="14"/>
        <v>0</v>
      </c>
      <c r="TM53" s="51">
        <f t="shared" si="14"/>
        <v>0</v>
      </c>
      <c r="TN53" s="51">
        <f t="shared" si="14"/>
        <v>0</v>
      </c>
      <c r="TO53" s="51">
        <f t="shared" si="14"/>
        <v>0</v>
      </c>
      <c r="TP53" s="51">
        <f t="shared" si="14"/>
        <v>0</v>
      </c>
      <c r="TQ53" s="51">
        <f t="shared" si="14"/>
        <v>0</v>
      </c>
      <c r="TR53" s="51">
        <f t="shared" si="14"/>
        <v>0</v>
      </c>
      <c r="TS53" s="51">
        <f t="shared" si="14"/>
        <v>0</v>
      </c>
      <c r="TT53" s="51">
        <f t="shared" si="14"/>
        <v>0</v>
      </c>
      <c r="TU53" s="51">
        <f t="shared" si="14"/>
        <v>0</v>
      </c>
      <c r="TV53" s="51">
        <f t="shared" si="14"/>
        <v>0</v>
      </c>
      <c r="TW53" s="51">
        <f t="shared" si="14"/>
        <v>0</v>
      </c>
      <c r="TX53" s="51">
        <f t="shared" si="14"/>
        <v>0</v>
      </c>
      <c r="TY53" s="51">
        <f t="shared" si="14"/>
        <v>0</v>
      </c>
      <c r="TZ53" s="51">
        <f t="shared" si="14"/>
        <v>0</v>
      </c>
      <c r="UA53" s="51">
        <f t="shared" si="14"/>
        <v>0</v>
      </c>
      <c r="UB53" s="51">
        <f t="shared" si="14"/>
        <v>0</v>
      </c>
      <c r="UC53" s="51">
        <f t="shared" si="14"/>
        <v>0</v>
      </c>
      <c r="UD53" s="51">
        <f t="shared" si="14"/>
        <v>0</v>
      </c>
      <c r="UE53" s="51">
        <f t="shared" si="14"/>
        <v>0</v>
      </c>
      <c r="UF53" s="51">
        <f t="shared" si="14"/>
        <v>0</v>
      </c>
      <c r="UG53" s="51">
        <f t="shared" si="14"/>
        <v>0</v>
      </c>
      <c r="UH53" s="51">
        <f t="shared" si="14"/>
        <v>0</v>
      </c>
      <c r="UI53" s="51">
        <f t="shared" si="14"/>
        <v>0</v>
      </c>
      <c r="UJ53" s="51">
        <f t="shared" si="14"/>
        <v>0</v>
      </c>
      <c r="UK53" s="51">
        <f t="shared" si="14"/>
        <v>0</v>
      </c>
      <c r="UL53" s="51">
        <f t="shared" si="14"/>
        <v>0</v>
      </c>
      <c r="UM53" s="51">
        <f t="shared" si="14"/>
        <v>0</v>
      </c>
      <c r="UN53" s="51">
        <f t="shared" si="14"/>
        <v>0</v>
      </c>
      <c r="UO53" s="51">
        <f t="shared" si="14"/>
        <v>0</v>
      </c>
      <c r="UP53" s="51">
        <f t="shared" si="14"/>
        <v>0</v>
      </c>
      <c r="UQ53" s="51">
        <f t="shared" si="14"/>
        <v>0</v>
      </c>
      <c r="UR53" s="51">
        <f t="shared" si="14"/>
        <v>0</v>
      </c>
      <c r="US53" s="51">
        <f t="shared" si="14"/>
        <v>0</v>
      </c>
      <c r="UT53" s="51">
        <f t="shared" si="14"/>
        <v>0</v>
      </c>
      <c r="UU53" s="51">
        <f t="shared" si="14"/>
        <v>0</v>
      </c>
      <c r="UV53" s="51">
        <f t="shared" si="14"/>
        <v>0</v>
      </c>
      <c r="UW53" s="51">
        <f t="shared" si="14"/>
        <v>0</v>
      </c>
      <c r="UX53" s="51">
        <f t="shared" si="14"/>
        <v>0</v>
      </c>
      <c r="UY53" s="51">
        <f t="shared" si="14"/>
        <v>0</v>
      </c>
      <c r="UZ53" s="51">
        <f t="shared" si="14"/>
        <v>0</v>
      </c>
      <c r="VA53" s="51">
        <f t="shared" si="14"/>
        <v>0</v>
      </c>
      <c r="VB53" s="51">
        <f t="shared" si="14"/>
        <v>0</v>
      </c>
      <c r="VC53" s="51">
        <f t="shared" si="14"/>
        <v>0</v>
      </c>
      <c r="VD53" s="51">
        <f t="shared" si="14"/>
        <v>0</v>
      </c>
      <c r="VE53" s="51">
        <f t="shared" si="14"/>
        <v>0</v>
      </c>
      <c r="VF53" s="51">
        <f t="shared" si="14"/>
        <v>0</v>
      </c>
      <c r="VG53" s="51">
        <f t="shared" si="14"/>
        <v>0</v>
      </c>
      <c r="VH53" s="51">
        <f t="shared" si="14"/>
        <v>0</v>
      </c>
      <c r="VI53" s="51">
        <f t="shared" ref="VI53:XT53" si="15">+VI46-VI47</f>
        <v>0</v>
      </c>
      <c r="VJ53" s="51">
        <f t="shared" si="15"/>
        <v>0</v>
      </c>
      <c r="VK53" s="51">
        <f t="shared" si="15"/>
        <v>0</v>
      </c>
      <c r="VL53" s="51">
        <f t="shared" si="15"/>
        <v>0</v>
      </c>
      <c r="VM53" s="51">
        <f t="shared" si="15"/>
        <v>0</v>
      </c>
      <c r="VN53" s="51">
        <f t="shared" si="15"/>
        <v>0</v>
      </c>
      <c r="VO53" s="51">
        <f t="shared" si="15"/>
        <v>0</v>
      </c>
      <c r="VP53" s="51">
        <f t="shared" si="15"/>
        <v>0</v>
      </c>
      <c r="VQ53" s="51">
        <f t="shared" si="15"/>
        <v>0</v>
      </c>
      <c r="VR53" s="51">
        <f t="shared" si="15"/>
        <v>0</v>
      </c>
      <c r="VS53" s="51">
        <f t="shared" si="15"/>
        <v>0</v>
      </c>
      <c r="VT53" s="51">
        <f t="shared" si="15"/>
        <v>0</v>
      </c>
      <c r="VU53" s="51">
        <f t="shared" si="15"/>
        <v>0</v>
      </c>
      <c r="VV53" s="51">
        <f t="shared" si="15"/>
        <v>0</v>
      </c>
      <c r="VW53" s="51">
        <f t="shared" si="15"/>
        <v>0</v>
      </c>
      <c r="VX53" s="51">
        <f t="shared" si="15"/>
        <v>0</v>
      </c>
      <c r="VY53" s="51">
        <f t="shared" si="15"/>
        <v>0</v>
      </c>
      <c r="VZ53" s="51">
        <f t="shared" si="15"/>
        <v>0</v>
      </c>
      <c r="WA53" s="51">
        <f t="shared" si="15"/>
        <v>0</v>
      </c>
      <c r="WB53" s="51">
        <f t="shared" si="15"/>
        <v>0</v>
      </c>
      <c r="WC53" s="51">
        <f t="shared" si="15"/>
        <v>0</v>
      </c>
      <c r="WD53" s="51">
        <f t="shared" si="15"/>
        <v>0</v>
      </c>
      <c r="WE53" s="51">
        <f t="shared" si="15"/>
        <v>0</v>
      </c>
      <c r="WF53" s="51">
        <f t="shared" si="15"/>
        <v>0</v>
      </c>
      <c r="WG53" s="51">
        <f t="shared" si="15"/>
        <v>0</v>
      </c>
      <c r="WH53" s="51">
        <f t="shared" si="15"/>
        <v>0</v>
      </c>
      <c r="WI53" s="51">
        <f t="shared" si="15"/>
        <v>0</v>
      </c>
      <c r="WJ53" s="51">
        <f t="shared" si="15"/>
        <v>0</v>
      </c>
      <c r="WK53" s="51">
        <f t="shared" si="15"/>
        <v>0</v>
      </c>
      <c r="WL53" s="51">
        <f t="shared" si="15"/>
        <v>0</v>
      </c>
      <c r="WM53" s="51">
        <f t="shared" si="15"/>
        <v>0</v>
      </c>
      <c r="WN53" s="51">
        <f t="shared" si="15"/>
        <v>0</v>
      </c>
      <c r="WO53" s="51">
        <f t="shared" si="15"/>
        <v>0</v>
      </c>
      <c r="WP53" s="51">
        <f t="shared" si="15"/>
        <v>0</v>
      </c>
      <c r="WQ53" s="51">
        <f t="shared" si="15"/>
        <v>0</v>
      </c>
      <c r="WR53" s="51">
        <f t="shared" si="15"/>
        <v>0</v>
      </c>
      <c r="WS53" s="51">
        <f t="shared" si="15"/>
        <v>0</v>
      </c>
      <c r="WT53" s="51">
        <f t="shared" si="15"/>
        <v>0</v>
      </c>
      <c r="WU53" s="51">
        <f t="shared" si="15"/>
        <v>0</v>
      </c>
      <c r="WV53" s="51">
        <f t="shared" si="15"/>
        <v>0</v>
      </c>
      <c r="WW53" s="51">
        <f t="shared" si="15"/>
        <v>0</v>
      </c>
      <c r="WX53" s="51">
        <f t="shared" si="15"/>
        <v>0</v>
      </c>
      <c r="WY53" s="51">
        <f t="shared" si="15"/>
        <v>0</v>
      </c>
      <c r="WZ53" s="51">
        <f t="shared" si="15"/>
        <v>0</v>
      </c>
      <c r="XA53" s="51">
        <f t="shared" si="15"/>
        <v>0</v>
      </c>
      <c r="XB53" s="51">
        <f t="shared" si="15"/>
        <v>0</v>
      </c>
      <c r="XC53" s="51">
        <f t="shared" si="15"/>
        <v>0</v>
      </c>
      <c r="XD53" s="51">
        <f t="shared" si="15"/>
        <v>0</v>
      </c>
      <c r="XE53" s="51">
        <f t="shared" si="15"/>
        <v>0</v>
      </c>
      <c r="XF53" s="51">
        <f t="shared" si="15"/>
        <v>0</v>
      </c>
      <c r="XG53" s="51">
        <f t="shared" si="15"/>
        <v>0</v>
      </c>
      <c r="XH53" s="51">
        <f t="shared" si="15"/>
        <v>0</v>
      </c>
      <c r="XI53" s="51">
        <f t="shared" si="15"/>
        <v>0</v>
      </c>
      <c r="XJ53" s="51">
        <f t="shared" si="15"/>
        <v>0</v>
      </c>
      <c r="XK53" s="51">
        <f t="shared" si="15"/>
        <v>0</v>
      </c>
      <c r="XL53" s="51">
        <f t="shared" si="15"/>
        <v>0</v>
      </c>
      <c r="XM53" s="51">
        <f t="shared" si="15"/>
        <v>0</v>
      </c>
      <c r="XN53" s="51">
        <f t="shared" si="15"/>
        <v>0</v>
      </c>
      <c r="XO53" s="51">
        <f t="shared" si="15"/>
        <v>0</v>
      </c>
      <c r="XP53" s="51">
        <f t="shared" si="15"/>
        <v>0</v>
      </c>
      <c r="XQ53" s="51">
        <f t="shared" si="15"/>
        <v>0</v>
      </c>
      <c r="XR53" s="51">
        <f t="shared" si="15"/>
        <v>0</v>
      </c>
      <c r="XS53" s="51">
        <f t="shared" si="15"/>
        <v>0</v>
      </c>
      <c r="XT53" s="51">
        <f t="shared" si="15"/>
        <v>0</v>
      </c>
      <c r="XU53" s="51">
        <f t="shared" ref="XU53:AAF53" si="16">+XU46-XU47</f>
        <v>0</v>
      </c>
      <c r="XV53" s="51">
        <f t="shared" si="16"/>
        <v>0</v>
      </c>
      <c r="XW53" s="51">
        <f t="shared" si="16"/>
        <v>0</v>
      </c>
      <c r="XX53" s="51">
        <f t="shared" si="16"/>
        <v>0</v>
      </c>
      <c r="XY53" s="51">
        <f t="shared" si="16"/>
        <v>0</v>
      </c>
      <c r="XZ53" s="51">
        <f t="shared" si="16"/>
        <v>0</v>
      </c>
      <c r="YA53" s="51">
        <f t="shared" si="16"/>
        <v>0</v>
      </c>
      <c r="YB53" s="51">
        <f t="shared" si="16"/>
        <v>0</v>
      </c>
      <c r="YC53" s="51">
        <f t="shared" si="16"/>
        <v>0</v>
      </c>
      <c r="YD53" s="51">
        <f t="shared" si="16"/>
        <v>0</v>
      </c>
      <c r="YE53" s="51">
        <f t="shared" si="16"/>
        <v>0</v>
      </c>
      <c r="YF53" s="51">
        <f t="shared" si="16"/>
        <v>0</v>
      </c>
      <c r="YG53" s="51">
        <f t="shared" si="16"/>
        <v>0</v>
      </c>
      <c r="YH53" s="51">
        <f t="shared" si="16"/>
        <v>0</v>
      </c>
      <c r="YI53" s="51">
        <f t="shared" si="16"/>
        <v>0</v>
      </c>
      <c r="YJ53" s="51">
        <f t="shared" si="16"/>
        <v>0</v>
      </c>
      <c r="YK53" s="51">
        <f t="shared" si="16"/>
        <v>0</v>
      </c>
      <c r="YL53" s="51">
        <f t="shared" si="16"/>
        <v>0</v>
      </c>
      <c r="YM53" s="51">
        <f t="shared" si="16"/>
        <v>0</v>
      </c>
      <c r="YN53" s="51">
        <f t="shared" si="16"/>
        <v>0</v>
      </c>
      <c r="YO53" s="51">
        <f t="shared" si="16"/>
        <v>0</v>
      </c>
      <c r="YP53" s="51">
        <f t="shared" si="16"/>
        <v>0</v>
      </c>
      <c r="YQ53" s="51">
        <f t="shared" si="16"/>
        <v>0</v>
      </c>
      <c r="YR53" s="51">
        <f t="shared" si="16"/>
        <v>0</v>
      </c>
      <c r="YS53" s="51">
        <f t="shared" si="16"/>
        <v>0</v>
      </c>
      <c r="YT53" s="51">
        <f t="shared" si="16"/>
        <v>0</v>
      </c>
      <c r="YU53" s="51">
        <f t="shared" si="16"/>
        <v>0</v>
      </c>
      <c r="YV53" s="51">
        <f t="shared" si="16"/>
        <v>0</v>
      </c>
      <c r="YW53" s="51">
        <f t="shared" si="16"/>
        <v>0</v>
      </c>
      <c r="YX53" s="51">
        <f t="shared" si="16"/>
        <v>0</v>
      </c>
      <c r="YY53" s="51">
        <f t="shared" si="16"/>
        <v>0</v>
      </c>
      <c r="YZ53" s="51">
        <f t="shared" si="16"/>
        <v>0</v>
      </c>
      <c r="ZA53" s="51">
        <f t="shared" si="16"/>
        <v>0</v>
      </c>
      <c r="ZB53" s="51">
        <f t="shared" si="16"/>
        <v>0</v>
      </c>
      <c r="ZC53" s="51">
        <f t="shared" si="16"/>
        <v>0</v>
      </c>
      <c r="ZD53" s="51">
        <f t="shared" si="16"/>
        <v>0</v>
      </c>
      <c r="ZE53" s="51">
        <f t="shared" si="16"/>
        <v>0</v>
      </c>
      <c r="ZF53" s="51">
        <f t="shared" si="16"/>
        <v>0</v>
      </c>
      <c r="ZG53" s="51">
        <f t="shared" si="16"/>
        <v>0</v>
      </c>
      <c r="ZH53" s="51">
        <f t="shared" si="16"/>
        <v>0</v>
      </c>
      <c r="ZI53" s="51">
        <f t="shared" si="16"/>
        <v>0</v>
      </c>
      <c r="ZJ53" s="51">
        <f t="shared" si="16"/>
        <v>0</v>
      </c>
      <c r="ZK53" s="51">
        <f t="shared" si="16"/>
        <v>0</v>
      </c>
      <c r="ZL53" s="51">
        <f t="shared" si="16"/>
        <v>0</v>
      </c>
      <c r="ZM53" s="51">
        <f t="shared" si="16"/>
        <v>0</v>
      </c>
      <c r="ZN53" s="51">
        <f t="shared" si="16"/>
        <v>0</v>
      </c>
      <c r="ZO53" s="51">
        <f t="shared" si="16"/>
        <v>0</v>
      </c>
      <c r="ZP53" s="51">
        <f t="shared" si="16"/>
        <v>0</v>
      </c>
      <c r="ZQ53" s="51">
        <f t="shared" si="16"/>
        <v>0</v>
      </c>
      <c r="ZR53" s="51">
        <f t="shared" si="16"/>
        <v>0</v>
      </c>
      <c r="ZS53" s="51">
        <f t="shared" si="16"/>
        <v>0</v>
      </c>
      <c r="ZT53" s="51">
        <f t="shared" si="16"/>
        <v>0</v>
      </c>
      <c r="ZU53" s="51">
        <f t="shared" si="16"/>
        <v>0</v>
      </c>
      <c r="ZV53" s="51">
        <f t="shared" si="16"/>
        <v>0</v>
      </c>
      <c r="ZW53" s="51">
        <f t="shared" si="16"/>
        <v>0</v>
      </c>
      <c r="ZX53" s="51">
        <f t="shared" si="16"/>
        <v>0</v>
      </c>
      <c r="ZY53" s="51">
        <f t="shared" si="16"/>
        <v>0</v>
      </c>
      <c r="ZZ53" s="51">
        <f t="shared" si="16"/>
        <v>0</v>
      </c>
      <c r="AAA53" s="51">
        <f t="shared" si="16"/>
        <v>0</v>
      </c>
      <c r="AAB53" s="51">
        <f t="shared" si="16"/>
        <v>0</v>
      </c>
      <c r="AAC53" s="51">
        <f t="shared" si="16"/>
        <v>0</v>
      </c>
      <c r="AAD53" s="51">
        <f t="shared" si="16"/>
        <v>0</v>
      </c>
      <c r="AAE53" s="51">
        <f t="shared" si="16"/>
        <v>0</v>
      </c>
      <c r="AAF53" s="51">
        <f t="shared" si="16"/>
        <v>0</v>
      </c>
      <c r="AAG53" s="51">
        <f t="shared" ref="AAG53:ACR53" si="17">+AAG46-AAG47</f>
        <v>0</v>
      </c>
      <c r="AAH53" s="51">
        <f t="shared" si="17"/>
        <v>0</v>
      </c>
      <c r="AAI53" s="51">
        <f t="shared" si="17"/>
        <v>0</v>
      </c>
      <c r="AAJ53" s="51">
        <f t="shared" si="17"/>
        <v>0</v>
      </c>
      <c r="AAK53" s="51">
        <f t="shared" si="17"/>
        <v>0</v>
      </c>
      <c r="AAL53" s="51">
        <f t="shared" si="17"/>
        <v>0</v>
      </c>
      <c r="AAM53" s="51">
        <f t="shared" si="17"/>
        <v>0</v>
      </c>
      <c r="AAN53" s="51">
        <f t="shared" si="17"/>
        <v>0</v>
      </c>
      <c r="AAO53" s="51">
        <f t="shared" si="17"/>
        <v>0</v>
      </c>
      <c r="AAP53" s="51">
        <f t="shared" si="17"/>
        <v>0</v>
      </c>
      <c r="AAQ53" s="51">
        <f t="shared" si="17"/>
        <v>0</v>
      </c>
      <c r="AAR53" s="51">
        <f t="shared" si="17"/>
        <v>0</v>
      </c>
      <c r="AAS53" s="51">
        <f t="shared" si="17"/>
        <v>0</v>
      </c>
      <c r="AAT53" s="51">
        <f t="shared" si="17"/>
        <v>0</v>
      </c>
      <c r="AAU53" s="51">
        <f t="shared" si="17"/>
        <v>0</v>
      </c>
      <c r="AAV53" s="51">
        <f t="shared" si="17"/>
        <v>0</v>
      </c>
      <c r="AAW53" s="51">
        <f t="shared" si="17"/>
        <v>0</v>
      </c>
      <c r="AAX53" s="51">
        <f t="shared" si="17"/>
        <v>0</v>
      </c>
      <c r="AAY53" s="51">
        <f t="shared" si="17"/>
        <v>0</v>
      </c>
      <c r="AAZ53" s="51">
        <f t="shared" si="17"/>
        <v>0</v>
      </c>
      <c r="ABA53" s="51">
        <f t="shared" si="17"/>
        <v>0</v>
      </c>
      <c r="ABB53" s="51">
        <f t="shared" si="17"/>
        <v>0</v>
      </c>
      <c r="ABC53" s="51">
        <f t="shared" si="17"/>
        <v>0</v>
      </c>
      <c r="ABD53" s="51">
        <f t="shared" si="17"/>
        <v>0</v>
      </c>
      <c r="ABE53" s="51">
        <f t="shared" si="17"/>
        <v>0</v>
      </c>
      <c r="ABF53" s="51">
        <f t="shared" si="17"/>
        <v>0</v>
      </c>
      <c r="ABG53" s="51">
        <f t="shared" si="17"/>
        <v>0</v>
      </c>
      <c r="ABH53" s="51">
        <f t="shared" si="17"/>
        <v>0</v>
      </c>
      <c r="ABI53" s="51">
        <f t="shared" si="17"/>
        <v>0</v>
      </c>
      <c r="ABJ53" s="51">
        <f t="shared" si="17"/>
        <v>0</v>
      </c>
      <c r="ABK53" s="51">
        <f t="shared" si="17"/>
        <v>0</v>
      </c>
      <c r="ABL53" s="51">
        <f t="shared" si="17"/>
        <v>0</v>
      </c>
      <c r="ABM53" s="51">
        <f t="shared" si="17"/>
        <v>0</v>
      </c>
      <c r="ABN53" s="51">
        <f t="shared" si="17"/>
        <v>0</v>
      </c>
      <c r="ABO53" s="51">
        <f t="shared" si="17"/>
        <v>0</v>
      </c>
      <c r="ABP53" s="51">
        <f t="shared" si="17"/>
        <v>0</v>
      </c>
      <c r="ABQ53" s="51">
        <f t="shared" si="17"/>
        <v>0</v>
      </c>
      <c r="ABR53" s="51">
        <f t="shared" si="17"/>
        <v>0</v>
      </c>
      <c r="ABS53" s="51">
        <f t="shared" si="17"/>
        <v>0</v>
      </c>
      <c r="ABT53" s="51">
        <f t="shared" si="17"/>
        <v>0</v>
      </c>
      <c r="ABU53" s="51">
        <f t="shared" si="17"/>
        <v>0</v>
      </c>
      <c r="ABV53" s="51">
        <f t="shared" si="17"/>
        <v>0</v>
      </c>
      <c r="ABW53" s="51">
        <f t="shared" si="17"/>
        <v>0</v>
      </c>
      <c r="ABX53" s="51">
        <f t="shared" si="17"/>
        <v>0</v>
      </c>
      <c r="ABY53" s="51">
        <f t="shared" si="17"/>
        <v>0</v>
      </c>
      <c r="ABZ53" s="51">
        <f t="shared" si="17"/>
        <v>0</v>
      </c>
      <c r="ACA53" s="51">
        <f t="shared" si="17"/>
        <v>0</v>
      </c>
      <c r="ACB53" s="51">
        <f t="shared" si="17"/>
        <v>0</v>
      </c>
      <c r="ACC53" s="51">
        <f t="shared" si="17"/>
        <v>0</v>
      </c>
      <c r="ACD53" s="51">
        <f t="shared" si="17"/>
        <v>0</v>
      </c>
      <c r="ACE53" s="51">
        <f t="shared" si="17"/>
        <v>0</v>
      </c>
      <c r="ACF53" s="51">
        <f t="shared" si="17"/>
        <v>0</v>
      </c>
      <c r="ACG53" s="51">
        <f t="shared" si="17"/>
        <v>0</v>
      </c>
      <c r="ACH53" s="51">
        <f t="shared" si="17"/>
        <v>0</v>
      </c>
      <c r="ACI53" s="51">
        <f t="shared" si="17"/>
        <v>0</v>
      </c>
      <c r="ACJ53" s="51">
        <f t="shared" si="17"/>
        <v>0</v>
      </c>
      <c r="ACK53" s="51">
        <f t="shared" si="17"/>
        <v>0</v>
      </c>
      <c r="ACL53" s="51">
        <f t="shared" si="17"/>
        <v>0</v>
      </c>
      <c r="ACM53" s="51">
        <f t="shared" si="17"/>
        <v>0</v>
      </c>
      <c r="ACN53" s="51">
        <f t="shared" si="17"/>
        <v>0</v>
      </c>
      <c r="ACO53" s="51">
        <f t="shared" si="17"/>
        <v>0</v>
      </c>
      <c r="ACP53" s="51">
        <f t="shared" si="17"/>
        <v>0</v>
      </c>
      <c r="ACQ53" s="51">
        <f t="shared" si="17"/>
        <v>0</v>
      </c>
      <c r="ACR53" s="51">
        <f t="shared" si="17"/>
        <v>0</v>
      </c>
      <c r="ACS53" s="51">
        <f t="shared" ref="ACS53:AFD53" si="18">+ACS46-ACS47</f>
        <v>0</v>
      </c>
      <c r="ACT53" s="51">
        <f t="shared" si="18"/>
        <v>0</v>
      </c>
      <c r="ACU53" s="51">
        <f t="shared" si="18"/>
        <v>0</v>
      </c>
      <c r="ACV53" s="51">
        <f t="shared" si="18"/>
        <v>0</v>
      </c>
      <c r="ACW53" s="51">
        <f t="shared" si="18"/>
        <v>0</v>
      </c>
      <c r="ACX53" s="51">
        <f t="shared" si="18"/>
        <v>0</v>
      </c>
      <c r="ACY53" s="51">
        <f t="shared" si="18"/>
        <v>0</v>
      </c>
      <c r="ACZ53" s="51">
        <f t="shared" si="18"/>
        <v>0</v>
      </c>
      <c r="ADA53" s="51">
        <f t="shared" si="18"/>
        <v>0</v>
      </c>
      <c r="ADB53" s="51">
        <f t="shared" si="18"/>
        <v>0</v>
      </c>
      <c r="ADC53" s="51">
        <f t="shared" si="18"/>
        <v>0</v>
      </c>
      <c r="ADD53" s="51">
        <f t="shared" si="18"/>
        <v>0</v>
      </c>
      <c r="ADE53" s="51">
        <f t="shared" si="18"/>
        <v>0</v>
      </c>
      <c r="ADF53" s="51">
        <f t="shared" si="18"/>
        <v>0</v>
      </c>
      <c r="ADG53" s="51">
        <f t="shared" si="18"/>
        <v>0</v>
      </c>
      <c r="ADH53" s="51">
        <f t="shared" si="18"/>
        <v>0</v>
      </c>
      <c r="ADI53" s="51">
        <f t="shared" si="18"/>
        <v>0</v>
      </c>
      <c r="ADJ53" s="51">
        <f t="shared" si="18"/>
        <v>0</v>
      </c>
      <c r="ADK53" s="51">
        <f t="shared" si="18"/>
        <v>0</v>
      </c>
      <c r="ADL53" s="51">
        <f t="shared" si="18"/>
        <v>0</v>
      </c>
      <c r="ADM53" s="51">
        <f t="shared" si="18"/>
        <v>0</v>
      </c>
      <c r="ADN53" s="51">
        <f t="shared" si="18"/>
        <v>0</v>
      </c>
      <c r="ADO53" s="51">
        <f t="shared" si="18"/>
        <v>0</v>
      </c>
      <c r="ADP53" s="51">
        <f t="shared" si="18"/>
        <v>0</v>
      </c>
      <c r="ADQ53" s="51">
        <f t="shared" si="18"/>
        <v>0</v>
      </c>
      <c r="ADR53" s="51">
        <f t="shared" si="18"/>
        <v>0</v>
      </c>
      <c r="ADS53" s="51">
        <f t="shared" si="18"/>
        <v>0</v>
      </c>
      <c r="ADT53" s="51">
        <f t="shared" si="18"/>
        <v>0</v>
      </c>
      <c r="ADU53" s="51">
        <f t="shared" si="18"/>
        <v>0</v>
      </c>
      <c r="ADV53" s="51">
        <f t="shared" si="18"/>
        <v>0</v>
      </c>
      <c r="ADW53" s="51">
        <f t="shared" si="18"/>
        <v>0</v>
      </c>
      <c r="ADX53" s="51">
        <f t="shared" si="18"/>
        <v>0</v>
      </c>
      <c r="ADY53" s="51">
        <f t="shared" si="18"/>
        <v>0</v>
      </c>
      <c r="ADZ53" s="51">
        <f t="shared" si="18"/>
        <v>0</v>
      </c>
      <c r="AEA53" s="51">
        <f t="shared" si="18"/>
        <v>0</v>
      </c>
      <c r="AEB53" s="51">
        <f t="shared" si="18"/>
        <v>0</v>
      </c>
      <c r="AEC53" s="51">
        <f t="shared" si="18"/>
        <v>0</v>
      </c>
      <c r="AED53" s="51">
        <f t="shared" si="18"/>
        <v>0</v>
      </c>
      <c r="AEE53" s="51">
        <f t="shared" si="18"/>
        <v>0</v>
      </c>
      <c r="AEF53" s="51">
        <f t="shared" si="18"/>
        <v>0</v>
      </c>
      <c r="AEG53" s="51">
        <f t="shared" si="18"/>
        <v>0</v>
      </c>
      <c r="AEH53" s="51">
        <f t="shared" si="18"/>
        <v>0</v>
      </c>
      <c r="AEI53" s="51">
        <f t="shared" si="18"/>
        <v>0</v>
      </c>
      <c r="AEJ53" s="51">
        <f t="shared" si="18"/>
        <v>0</v>
      </c>
      <c r="AEK53" s="51">
        <f t="shared" si="18"/>
        <v>0</v>
      </c>
      <c r="AEL53" s="51">
        <f t="shared" si="18"/>
        <v>0</v>
      </c>
      <c r="AEM53" s="51">
        <f t="shared" si="18"/>
        <v>0</v>
      </c>
      <c r="AEN53" s="51">
        <f t="shared" si="18"/>
        <v>0</v>
      </c>
      <c r="AEO53" s="51">
        <f t="shared" si="18"/>
        <v>0</v>
      </c>
      <c r="AEP53" s="51">
        <f t="shared" si="18"/>
        <v>0</v>
      </c>
      <c r="AEQ53" s="51">
        <f t="shared" si="18"/>
        <v>0</v>
      </c>
      <c r="AER53" s="51">
        <f t="shared" si="18"/>
        <v>0</v>
      </c>
      <c r="AES53" s="51">
        <f t="shared" si="18"/>
        <v>0</v>
      </c>
      <c r="AET53" s="51">
        <f t="shared" si="18"/>
        <v>0</v>
      </c>
      <c r="AEU53" s="51">
        <f t="shared" si="18"/>
        <v>0</v>
      </c>
      <c r="AEV53" s="51">
        <f t="shared" si="18"/>
        <v>0</v>
      </c>
      <c r="AEW53" s="51">
        <f t="shared" si="18"/>
        <v>0</v>
      </c>
      <c r="AEX53" s="51">
        <f t="shared" si="18"/>
        <v>0</v>
      </c>
      <c r="AEY53" s="51">
        <f t="shared" si="18"/>
        <v>0</v>
      </c>
      <c r="AEZ53" s="51">
        <f t="shared" si="18"/>
        <v>0</v>
      </c>
      <c r="AFA53" s="51">
        <f t="shared" si="18"/>
        <v>0</v>
      </c>
      <c r="AFB53" s="51">
        <f t="shared" si="18"/>
        <v>0</v>
      </c>
      <c r="AFC53" s="51">
        <f t="shared" si="18"/>
        <v>0</v>
      </c>
      <c r="AFD53" s="51">
        <f t="shared" si="18"/>
        <v>0</v>
      </c>
      <c r="AFE53" s="51">
        <f t="shared" ref="AFE53:AHP53" si="19">+AFE46-AFE47</f>
        <v>0</v>
      </c>
      <c r="AFF53" s="51">
        <f t="shared" si="19"/>
        <v>0</v>
      </c>
      <c r="AFG53" s="51">
        <f t="shared" si="19"/>
        <v>0</v>
      </c>
      <c r="AFH53" s="51">
        <f t="shared" si="19"/>
        <v>0</v>
      </c>
      <c r="AFI53" s="51">
        <f t="shared" si="19"/>
        <v>0</v>
      </c>
      <c r="AFJ53" s="51">
        <f t="shared" si="19"/>
        <v>0</v>
      </c>
      <c r="AFK53" s="51">
        <f t="shared" si="19"/>
        <v>0</v>
      </c>
      <c r="AFL53" s="51">
        <f t="shared" si="19"/>
        <v>0</v>
      </c>
      <c r="AFM53" s="51">
        <f t="shared" si="19"/>
        <v>0</v>
      </c>
      <c r="AFN53" s="51">
        <f t="shared" si="19"/>
        <v>0</v>
      </c>
      <c r="AFO53" s="51">
        <f t="shared" si="19"/>
        <v>0</v>
      </c>
      <c r="AFP53" s="51">
        <f t="shared" si="19"/>
        <v>0</v>
      </c>
      <c r="AFQ53" s="51">
        <f t="shared" si="19"/>
        <v>0</v>
      </c>
      <c r="AFR53" s="51">
        <f t="shared" si="19"/>
        <v>0</v>
      </c>
      <c r="AFS53" s="51">
        <f t="shared" si="19"/>
        <v>0</v>
      </c>
      <c r="AFT53" s="51">
        <f t="shared" si="19"/>
        <v>0</v>
      </c>
      <c r="AFU53" s="51">
        <f t="shared" si="19"/>
        <v>0</v>
      </c>
      <c r="AFV53" s="51">
        <f t="shared" si="19"/>
        <v>0</v>
      </c>
      <c r="AFW53" s="51">
        <f t="shared" si="19"/>
        <v>0</v>
      </c>
      <c r="AFX53" s="51">
        <f t="shared" si="19"/>
        <v>0</v>
      </c>
      <c r="AFY53" s="51">
        <f t="shared" si="19"/>
        <v>0</v>
      </c>
      <c r="AFZ53" s="51">
        <f t="shared" si="19"/>
        <v>0</v>
      </c>
      <c r="AGA53" s="51">
        <f t="shared" si="19"/>
        <v>0</v>
      </c>
      <c r="AGB53" s="51">
        <f t="shared" si="19"/>
        <v>0</v>
      </c>
      <c r="AGC53" s="51">
        <f t="shared" si="19"/>
        <v>0</v>
      </c>
      <c r="AGD53" s="51">
        <f t="shared" si="19"/>
        <v>0</v>
      </c>
      <c r="AGE53" s="51">
        <f t="shared" si="19"/>
        <v>0</v>
      </c>
      <c r="AGF53" s="51">
        <f t="shared" si="19"/>
        <v>0</v>
      </c>
      <c r="AGG53" s="51">
        <f t="shared" si="19"/>
        <v>0</v>
      </c>
      <c r="AGH53" s="51">
        <f t="shared" si="19"/>
        <v>0</v>
      </c>
      <c r="AGI53" s="51">
        <f t="shared" si="19"/>
        <v>0</v>
      </c>
      <c r="AGJ53" s="51">
        <f t="shared" si="19"/>
        <v>0</v>
      </c>
      <c r="AGK53" s="51">
        <f t="shared" si="19"/>
        <v>0</v>
      </c>
      <c r="AGL53" s="51">
        <f t="shared" si="19"/>
        <v>0</v>
      </c>
      <c r="AGM53" s="51">
        <f t="shared" si="19"/>
        <v>0</v>
      </c>
      <c r="AGN53" s="51">
        <f t="shared" si="19"/>
        <v>0</v>
      </c>
      <c r="AGO53" s="51">
        <f t="shared" si="19"/>
        <v>0</v>
      </c>
      <c r="AGP53" s="51">
        <f t="shared" si="19"/>
        <v>0</v>
      </c>
      <c r="AGQ53" s="51">
        <f t="shared" si="19"/>
        <v>0</v>
      </c>
      <c r="AGR53" s="51">
        <f t="shared" si="19"/>
        <v>0</v>
      </c>
      <c r="AGS53" s="51">
        <f t="shared" si="19"/>
        <v>0</v>
      </c>
      <c r="AGT53" s="51">
        <f t="shared" si="19"/>
        <v>0</v>
      </c>
      <c r="AGU53" s="51">
        <f t="shared" si="19"/>
        <v>0</v>
      </c>
      <c r="AGV53" s="51">
        <f t="shared" si="19"/>
        <v>0</v>
      </c>
      <c r="AGW53" s="51">
        <f t="shared" si="19"/>
        <v>0</v>
      </c>
      <c r="AGX53" s="51">
        <f t="shared" si="19"/>
        <v>0</v>
      </c>
      <c r="AGY53" s="51">
        <f t="shared" si="19"/>
        <v>0</v>
      </c>
      <c r="AGZ53" s="51">
        <f t="shared" si="19"/>
        <v>0</v>
      </c>
      <c r="AHA53" s="51">
        <f t="shared" si="19"/>
        <v>0</v>
      </c>
      <c r="AHB53" s="51">
        <f t="shared" si="19"/>
        <v>0</v>
      </c>
      <c r="AHC53" s="51">
        <f t="shared" si="19"/>
        <v>0</v>
      </c>
      <c r="AHD53" s="51">
        <f t="shared" si="19"/>
        <v>0</v>
      </c>
      <c r="AHE53" s="51">
        <f t="shared" si="19"/>
        <v>0</v>
      </c>
      <c r="AHF53" s="51">
        <f t="shared" si="19"/>
        <v>0</v>
      </c>
      <c r="AHG53" s="51">
        <f t="shared" si="19"/>
        <v>0</v>
      </c>
      <c r="AHH53" s="51">
        <f t="shared" si="19"/>
        <v>0</v>
      </c>
      <c r="AHI53" s="51">
        <f t="shared" si="19"/>
        <v>0</v>
      </c>
      <c r="AHJ53" s="51">
        <f t="shared" si="19"/>
        <v>0</v>
      </c>
      <c r="AHK53" s="51">
        <f t="shared" si="19"/>
        <v>0</v>
      </c>
      <c r="AHL53" s="51">
        <f t="shared" si="19"/>
        <v>0</v>
      </c>
      <c r="AHM53" s="51">
        <f t="shared" si="19"/>
        <v>0</v>
      </c>
      <c r="AHN53" s="51">
        <f t="shared" si="19"/>
        <v>0</v>
      </c>
      <c r="AHO53" s="51">
        <f t="shared" si="19"/>
        <v>0</v>
      </c>
      <c r="AHP53" s="51">
        <f t="shared" si="19"/>
        <v>0</v>
      </c>
      <c r="AHQ53" s="51">
        <f t="shared" ref="AHQ53:AKB53" si="20">+AHQ46-AHQ47</f>
        <v>0</v>
      </c>
      <c r="AHR53" s="51">
        <f t="shared" si="20"/>
        <v>0</v>
      </c>
      <c r="AHS53" s="51">
        <f t="shared" si="20"/>
        <v>0</v>
      </c>
      <c r="AHT53" s="51">
        <f t="shared" si="20"/>
        <v>0</v>
      </c>
      <c r="AHU53" s="51">
        <f t="shared" si="20"/>
        <v>0</v>
      </c>
      <c r="AHV53" s="51">
        <f t="shared" si="20"/>
        <v>0</v>
      </c>
      <c r="AHW53" s="51">
        <f t="shared" si="20"/>
        <v>0</v>
      </c>
      <c r="AHX53" s="51">
        <f t="shared" si="20"/>
        <v>0</v>
      </c>
      <c r="AHY53" s="51">
        <f t="shared" si="20"/>
        <v>0</v>
      </c>
      <c r="AHZ53" s="51">
        <f t="shared" si="20"/>
        <v>0</v>
      </c>
      <c r="AIA53" s="51">
        <f t="shared" si="20"/>
        <v>0</v>
      </c>
      <c r="AIB53" s="51">
        <f t="shared" si="20"/>
        <v>0</v>
      </c>
      <c r="AIC53" s="51">
        <f t="shared" si="20"/>
        <v>0</v>
      </c>
      <c r="AID53" s="51">
        <f t="shared" si="20"/>
        <v>0</v>
      </c>
      <c r="AIE53" s="51">
        <f t="shared" si="20"/>
        <v>0</v>
      </c>
      <c r="AIF53" s="51">
        <f t="shared" si="20"/>
        <v>0</v>
      </c>
      <c r="AIG53" s="51">
        <f t="shared" si="20"/>
        <v>0</v>
      </c>
      <c r="AIH53" s="51">
        <f t="shared" si="20"/>
        <v>0</v>
      </c>
      <c r="AII53" s="51">
        <f t="shared" si="20"/>
        <v>0</v>
      </c>
      <c r="AIJ53" s="51">
        <f t="shared" si="20"/>
        <v>0</v>
      </c>
      <c r="AIK53" s="51">
        <f t="shared" si="20"/>
        <v>0</v>
      </c>
      <c r="AIL53" s="51">
        <f t="shared" si="20"/>
        <v>0</v>
      </c>
      <c r="AIM53" s="51">
        <f t="shared" si="20"/>
        <v>0</v>
      </c>
      <c r="AIN53" s="51">
        <f t="shared" si="20"/>
        <v>0</v>
      </c>
      <c r="AIO53" s="51">
        <f t="shared" si="20"/>
        <v>0</v>
      </c>
      <c r="AIP53" s="51">
        <f t="shared" si="20"/>
        <v>0</v>
      </c>
      <c r="AIQ53" s="51">
        <f t="shared" si="20"/>
        <v>0</v>
      </c>
      <c r="AIR53" s="51">
        <f t="shared" si="20"/>
        <v>0</v>
      </c>
      <c r="AIS53" s="51">
        <f t="shared" si="20"/>
        <v>0</v>
      </c>
      <c r="AIT53" s="51">
        <f t="shared" si="20"/>
        <v>0</v>
      </c>
      <c r="AIU53" s="51">
        <f t="shared" si="20"/>
        <v>0</v>
      </c>
      <c r="AIV53" s="51">
        <f t="shared" si="20"/>
        <v>0</v>
      </c>
      <c r="AIW53" s="51">
        <f t="shared" si="20"/>
        <v>0</v>
      </c>
      <c r="AIX53" s="51">
        <f t="shared" si="20"/>
        <v>0</v>
      </c>
      <c r="AIY53" s="51">
        <f t="shared" si="20"/>
        <v>0</v>
      </c>
      <c r="AIZ53" s="51">
        <f t="shared" si="20"/>
        <v>0</v>
      </c>
      <c r="AJA53" s="51">
        <f t="shared" si="20"/>
        <v>0</v>
      </c>
      <c r="AJB53" s="51">
        <f t="shared" si="20"/>
        <v>0</v>
      </c>
      <c r="AJC53" s="51">
        <f t="shared" si="20"/>
        <v>0</v>
      </c>
      <c r="AJD53" s="51">
        <f t="shared" si="20"/>
        <v>0</v>
      </c>
      <c r="AJE53" s="51">
        <f t="shared" si="20"/>
        <v>0</v>
      </c>
      <c r="AJF53" s="51">
        <f t="shared" si="20"/>
        <v>0</v>
      </c>
      <c r="AJG53" s="51">
        <f t="shared" si="20"/>
        <v>0</v>
      </c>
      <c r="AJH53" s="51">
        <f t="shared" si="20"/>
        <v>0</v>
      </c>
      <c r="AJI53" s="51">
        <f t="shared" si="20"/>
        <v>0</v>
      </c>
      <c r="AJJ53" s="51">
        <f t="shared" si="20"/>
        <v>0</v>
      </c>
      <c r="AJK53" s="51">
        <f t="shared" si="20"/>
        <v>0</v>
      </c>
      <c r="AJL53" s="51">
        <f t="shared" si="20"/>
        <v>0</v>
      </c>
      <c r="AJM53" s="51">
        <f t="shared" si="20"/>
        <v>0</v>
      </c>
      <c r="AJN53" s="51">
        <f t="shared" si="20"/>
        <v>0</v>
      </c>
      <c r="AJO53" s="51">
        <f t="shared" si="20"/>
        <v>0</v>
      </c>
      <c r="AJP53" s="51">
        <f t="shared" si="20"/>
        <v>0</v>
      </c>
      <c r="AJQ53" s="51">
        <f t="shared" si="20"/>
        <v>0</v>
      </c>
      <c r="AJR53" s="51">
        <f t="shared" si="20"/>
        <v>0</v>
      </c>
      <c r="AJS53" s="51">
        <f t="shared" si="20"/>
        <v>0</v>
      </c>
      <c r="AJT53" s="51">
        <f t="shared" si="20"/>
        <v>0</v>
      </c>
      <c r="AJU53" s="51">
        <f t="shared" si="20"/>
        <v>0</v>
      </c>
      <c r="AJV53" s="51">
        <f t="shared" si="20"/>
        <v>0</v>
      </c>
      <c r="AJW53" s="51">
        <f t="shared" si="20"/>
        <v>0</v>
      </c>
      <c r="AJX53" s="51">
        <f t="shared" si="20"/>
        <v>0</v>
      </c>
      <c r="AJY53" s="51">
        <f t="shared" si="20"/>
        <v>0</v>
      </c>
      <c r="AJZ53" s="51">
        <f t="shared" si="20"/>
        <v>0</v>
      </c>
      <c r="AKA53" s="51">
        <f t="shared" si="20"/>
        <v>0</v>
      </c>
      <c r="AKB53" s="51">
        <f t="shared" si="20"/>
        <v>0</v>
      </c>
      <c r="AKC53" s="51">
        <f t="shared" ref="AKC53:AMN53" si="21">+AKC46-AKC47</f>
        <v>0</v>
      </c>
      <c r="AKD53" s="51">
        <f t="shared" si="21"/>
        <v>0</v>
      </c>
      <c r="AKE53" s="51">
        <f t="shared" si="21"/>
        <v>0</v>
      </c>
      <c r="AKF53" s="51">
        <f t="shared" si="21"/>
        <v>0</v>
      </c>
      <c r="AKG53" s="51">
        <f t="shared" si="21"/>
        <v>0</v>
      </c>
      <c r="AKH53" s="51">
        <f t="shared" si="21"/>
        <v>0</v>
      </c>
      <c r="AKI53" s="51">
        <f t="shared" si="21"/>
        <v>0</v>
      </c>
      <c r="AKJ53" s="51">
        <f t="shared" si="21"/>
        <v>0</v>
      </c>
      <c r="AKK53" s="51">
        <f t="shared" si="21"/>
        <v>0</v>
      </c>
      <c r="AKL53" s="51">
        <f t="shared" si="21"/>
        <v>0</v>
      </c>
      <c r="AKM53" s="51">
        <f t="shared" si="21"/>
        <v>0</v>
      </c>
      <c r="AKN53" s="51">
        <f t="shared" si="21"/>
        <v>0</v>
      </c>
      <c r="AKO53" s="51">
        <f t="shared" si="21"/>
        <v>0</v>
      </c>
      <c r="AKP53" s="51">
        <f t="shared" si="21"/>
        <v>0</v>
      </c>
      <c r="AKQ53" s="51">
        <f t="shared" si="21"/>
        <v>0</v>
      </c>
      <c r="AKR53" s="51">
        <f t="shared" si="21"/>
        <v>0</v>
      </c>
      <c r="AKS53" s="51">
        <f t="shared" si="21"/>
        <v>0</v>
      </c>
      <c r="AKT53" s="51">
        <f t="shared" si="21"/>
        <v>0</v>
      </c>
      <c r="AKU53" s="51">
        <f t="shared" si="21"/>
        <v>0</v>
      </c>
      <c r="AKV53" s="51">
        <f t="shared" si="21"/>
        <v>0</v>
      </c>
      <c r="AKW53" s="51">
        <f t="shared" si="21"/>
        <v>0</v>
      </c>
      <c r="AKX53" s="51">
        <f t="shared" si="21"/>
        <v>0</v>
      </c>
      <c r="AKY53" s="51">
        <f t="shared" si="21"/>
        <v>0</v>
      </c>
      <c r="AKZ53" s="51">
        <f t="shared" si="21"/>
        <v>0</v>
      </c>
      <c r="ALA53" s="51">
        <f t="shared" si="21"/>
        <v>0</v>
      </c>
      <c r="ALB53" s="51">
        <f t="shared" si="21"/>
        <v>0</v>
      </c>
      <c r="ALC53" s="51">
        <f t="shared" si="21"/>
        <v>0</v>
      </c>
      <c r="ALD53" s="51">
        <f t="shared" si="21"/>
        <v>0</v>
      </c>
      <c r="ALE53" s="51">
        <f t="shared" si="21"/>
        <v>0</v>
      </c>
      <c r="ALF53" s="51">
        <f t="shared" si="21"/>
        <v>0</v>
      </c>
      <c r="ALG53" s="51">
        <f t="shared" si="21"/>
        <v>0</v>
      </c>
      <c r="ALH53" s="51">
        <f t="shared" si="21"/>
        <v>0</v>
      </c>
      <c r="ALI53" s="51">
        <f t="shared" si="21"/>
        <v>0</v>
      </c>
      <c r="ALJ53" s="51">
        <f t="shared" si="21"/>
        <v>0</v>
      </c>
      <c r="ALK53" s="51">
        <f t="shared" si="21"/>
        <v>0</v>
      </c>
      <c r="ALL53" s="51">
        <f t="shared" si="21"/>
        <v>0</v>
      </c>
      <c r="ALM53" s="51">
        <f t="shared" si="21"/>
        <v>0</v>
      </c>
      <c r="ALN53" s="51">
        <f t="shared" si="21"/>
        <v>0</v>
      </c>
      <c r="ALO53" s="51">
        <f t="shared" si="21"/>
        <v>0</v>
      </c>
      <c r="ALP53" s="51">
        <f t="shared" si="21"/>
        <v>0</v>
      </c>
      <c r="ALQ53" s="51">
        <f t="shared" si="21"/>
        <v>0</v>
      </c>
      <c r="ALR53" s="51">
        <f t="shared" si="21"/>
        <v>0</v>
      </c>
      <c r="ALS53" s="51">
        <f t="shared" si="21"/>
        <v>0</v>
      </c>
      <c r="ALT53" s="51">
        <f t="shared" si="21"/>
        <v>0</v>
      </c>
      <c r="ALU53" s="51">
        <f t="shared" si="21"/>
        <v>0</v>
      </c>
      <c r="ALV53" s="51">
        <f t="shared" si="21"/>
        <v>0</v>
      </c>
      <c r="ALW53" s="51">
        <f t="shared" si="21"/>
        <v>0</v>
      </c>
      <c r="ALX53" s="51">
        <f t="shared" si="21"/>
        <v>0</v>
      </c>
      <c r="ALY53" s="51">
        <f t="shared" si="21"/>
        <v>0</v>
      </c>
      <c r="ALZ53" s="51">
        <f t="shared" si="21"/>
        <v>0</v>
      </c>
      <c r="AMA53" s="51">
        <f t="shared" si="21"/>
        <v>0</v>
      </c>
      <c r="AMB53" s="51">
        <f t="shared" si="21"/>
        <v>0</v>
      </c>
      <c r="AMC53" s="51">
        <f t="shared" si="21"/>
        <v>0</v>
      </c>
      <c r="AMD53" s="51">
        <f t="shared" si="21"/>
        <v>0</v>
      </c>
      <c r="AME53" s="51">
        <f t="shared" si="21"/>
        <v>0</v>
      </c>
      <c r="AMF53" s="51">
        <f t="shared" si="21"/>
        <v>0</v>
      </c>
      <c r="AMG53" s="51">
        <f t="shared" si="21"/>
        <v>0</v>
      </c>
      <c r="AMH53" s="51">
        <f t="shared" si="21"/>
        <v>0</v>
      </c>
      <c r="AMI53" s="51">
        <f t="shared" si="21"/>
        <v>0</v>
      </c>
      <c r="AMJ53" s="51">
        <f t="shared" si="21"/>
        <v>0</v>
      </c>
      <c r="AMK53" s="51">
        <f t="shared" si="21"/>
        <v>0</v>
      </c>
      <c r="AML53" s="51">
        <f t="shared" si="21"/>
        <v>0</v>
      </c>
      <c r="AMM53" s="51">
        <f t="shared" si="21"/>
        <v>0</v>
      </c>
      <c r="AMN53" s="51">
        <f t="shared" si="21"/>
        <v>0</v>
      </c>
      <c r="AMO53" s="51">
        <f t="shared" ref="AMO53:AOZ53" si="22">+AMO46-AMO47</f>
        <v>0</v>
      </c>
      <c r="AMP53" s="51">
        <f t="shared" si="22"/>
        <v>0</v>
      </c>
      <c r="AMQ53" s="51">
        <f t="shared" si="22"/>
        <v>0</v>
      </c>
      <c r="AMR53" s="51">
        <f t="shared" si="22"/>
        <v>0</v>
      </c>
      <c r="AMS53" s="51">
        <f t="shared" si="22"/>
        <v>0</v>
      </c>
      <c r="AMT53" s="51">
        <f t="shared" si="22"/>
        <v>0</v>
      </c>
      <c r="AMU53" s="51">
        <f t="shared" si="22"/>
        <v>0</v>
      </c>
      <c r="AMV53" s="51">
        <f t="shared" si="22"/>
        <v>0</v>
      </c>
      <c r="AMW53" s="51">
        <f t="shared" si="22"/>
        <v>0</v>
      </c>
      <c r="AMX53" s="51">
        <f t="shared" si="22"/>
        <v>0</v>
      </c>
      <c r="AMY53" s="51">
        <f t="shared" si="22"/>
        <v>0</v>
      </c>
      <c r="AMZ53" s="51">
        <f t="shared" si="22"/>
        <v>0</v>
      </c>
      <c r="ANA53" s="51">
        <f t="shared" si="22"/>
        <v>0</v>
      </c>
      <c r="ANB53" s="51">
        <f t="shared" si="22"/>
        <v>0</v>
      </c>
      <c r="ANC53" s="51">
        <f t="shared" si="22"/>
        <v>0</v>
      </c>
      <c r="AND53" s="51">
        <f t="shared" si="22"/>
        <v>0</v>
      </c>
      <c r="ANE53" s="51">
        <f t="shared" si="22"/>
        <v>0</v>
      </c>
      <c r="ANF53" s="51">
        <f t="shared" si="22"/>
        <v>0</v>
      </c>
      <c r="ANG53" s="51">
        <f t="shared" si="22"/>
        <v>0</v>
      </c>
      <c r="ANH53" s="51">
        <f t="shared" si="22"/>
        <v>0</v>
      </c>
      <c r="ANI53" s="51">
        <f t="shared" si="22"/>
        <v>0</v>
      </c>
      <c r="ANJ53" s="51">
        <f t="shared" si="22"/>
        <v>0</v>
      </c>
      <c r="ANK53" s="51">
        <f t="shared" si="22"/>
        <v>0</v>
      </c>
      <c r="ANL53" s="51">
        <f t="shared" si="22"/>
        <v>0</v>
      </c>
      <c r="ANM53" s="51">
        <f t="shared" si="22"/>
        <v>0</v>
      </c>
      <c r="ANN53" s="51">
        <f t="shared" si="22"/>
        <v>0</v>
      </c>
      <c r="ANO53" s="51">
        <f t="shared" si="22"/>
        <v>0</v>
      </c>
      <c r="ANP53" s="51">
        <f t="shared" si="22"/>
        <v>0</v>
      </c>
      <c r="ANQ53" s="51">
        <f t="shared" si="22"/>
        <v>0</v>
      </c>
      <c r="ANR53" s="51">
        <f t="shared" si="22"/>
        <v>0</v>
      </c>
      <c r="ANS53" s="51">
        <f t="shared" si="22"/>
        <v>0</v>
      </c>
      <c r="ANT53" s="51">
        <f t="shared" si="22"/>
        <v>0</v>
      </c>
      <c r="ANU53" s="51">
        <f t="shared" si="22"/>
        <v>0</v>
      </c>
      <c r="ANV53" s="51">
        <f t="shared" si="22"/>
        <v>0</v>
      </c>
      <c r="ANW53" s="51">
        <f t="shared" si="22"/>
        <v>0</v>
      </c>
      <c r="ANX53" s="51">
        <f t="shared" si="22"/>
        <v>0</v>
      </c>
      <c r="ANY53" s="51">
        <f t="shared" si="22"/>
        <v>0</v>
      </c>
      <c r="ANZ53" s="51">
        <f t="shared" si="22"/>
        <v>0</v>
      </c>
      <c r="AOA53" s="51">
        <f t="shared" si="22"/>
        <v>0</v>
      </c>
      <c r="AOB53" s="51">
        <f t="shared" si="22"/>
        <v>0</v>
      </c>
      <c r="AOC53" s="51">
        <f t="shared" si="22"/>
        <v>0</v>
      </c>
      <c r="AOD53" s="51">
        <f t="shared" si="22"/>
        <v>0</v>
      </c>
      <c r="AOE53" s="51">
        <f t="shared" si="22"/>
        <v>0</v>
      </c>
      <c r="AOF53" s="51">
        <f t="shared" si="22"/>
        <v>0</v>
      </c>
      <c r="AOG53" s="51">
        <f t="shared" si="22"/>
        <v>0</v>
      </c>
      <c r="AOH53" s="51">
        <f t="shared" si="22"/>
        <v>0</v>
      </c>
      <c r="AOI53" s="51">
        <f t="shared" si="22"/>
        <v>0</v>
      </c>
      <c r="AOJ53" s="51">
        <f t="shared" si="22"/>
        <v>0</v>
      </c>
      <c r="AOK53" s="51">
        <f t="shared" si="22"/>
        <v>0</v>
      </c>
      <c r="AOL53" s="51">
        <f t="shared" si="22"/>
        <v>0</v>
      </c>
      <c r="AOM53" s="51">
        <f t="shared" si="22"/>
        <v>0</v>
      </c>
      <c r="AON53" s="51">
        <f t="shared" si="22"/>
        <v>0</v>
      </c>
      <c r="AOO53" s="51">
        <f t="shared" si="22"/>
        <v>0</v>
      </c>
      <c r="AOP53" s="51">
        <f t="shared" si="22"/>
        <v>0</v>
      </c>
      <c r="AOQ53" s="51">
        <f t="shared" si="22"/>
        <v>0</v>
      </c>
      <c r="AOR53" s="51">
        <f t="shared" si="22"/>
        <v>0</v>
      </c>
      <c r="AOS53" s="51">
        <f t="shared" si="22"/>
        <v>0</v>
      </c>
      <c r="AOT53" s="51">
        <f t="shared" si="22"/>
        <v>0</v>
      </c>
      <c r="AOU53" s="51">
        <f t="shared" si="22"/>
        <v>0</v>
      </c>
      <c r="AOV53" s="51">
        <f t="shared" si="22"/>
        <v>0</v>
      </c>
      <c r="AOW53" s="51">
        <f t="shared" si="22"/>
        <v>0</v>
      </c>
      <c r="AOX53" s="51">
        <f t="shared" si="22"/>
        <v>0</v>
      </c>
      <c r="AOY53" s="51">
        <f t="shared" si="22"/>
        <v>0</v>
      </c>
      <c r="AOZ53" s="51">
        <f t="shared" si="22"/>
        <v>0</v>
      </c>
      <c r="APA53" s="51">
        <f t="shared" ref="APA53:ARL53" si="23">+APA46-APA47</f>
        <v>0</v>
      </c>
      <c r="APB53" s="51">
        <f t="shared" si="23"/>
        <v>0</v>
      </c>
      <c r="APC53" s="51">
        <f t="shared" si="23"/>
        <v>0</v>
      </c>
      <c r="APD53" s="51">
        <f t="shared" si="23"/>
        <v>0</v>
      </c>
      <c r="APE53" s="51">
        <f t="shared" si="23"/>
        <v>0</v>
      </c>
      <c r="APF53" s="51">
        <f t="shared" si="23"/>
        <v>0</v>
      </c>
      <c r="APG53" s="51">
        <f t="shared" si="23"/>
        <v>0</v>
      </c>
      <c r="APH53" s="51">
        <f t="shared" si="23"/>
        <v>0</v>
      </c>
      <c r="API53" s="51">
        <f t="shared" si="23"/>
        <v>0</v>
      </c>
      <c r="APJ53" s="51">
        <f t="shared" si="23"/>
        <v>0</v>
      </c>
      <c r="APK53" s="51">
        <f t="shared" si="23"/>
        <v>0</v>
      </c>
      <c r="APL53" s="51">
        <f t="shared" si="23"/>
        <v>0</v>
      </c>
      <c r="APM53" s="51">
        <f t="shared" si="23"/>
        <v>0</v>
      </c>
      <c r="APN53" s="51">
        <f t="shared" si="23"/>
        <v>0</v>
      </c>
      <c r="APO53" s="51">
        <f t="shared" si="23"/>
        <v>0</v>
      </c>
      <c r="APP53" s="51">
        <f t="shared" si="23"/>
        <v>0</v>
      </c>
      <c r="APQ53" s="51">
        <f t="shared" si="23"/>
        <v>0</v>
      </c>
      <c r="APR53" s="51">
        <f t="shared" si="23"/>
        <v>0</v>
      </c>
      <c r="APS53" s="51">
        <f t="shared" si="23"/>
        <v>0</v>
      </c>
      <c r="APT53" s="51">
        <f t="shared" si="23"/>
        <v>0</v>
      </c>
      <c r="APU53" s="51">
        <f t="shared" si="23"/>
        <v>0</v>
      </c>
      <c r="APV53" s="51">
        <f t="shared" si="23"/>
        <v>0</v>
      </c>
      <c r="APW53" s="51">
        <f t="shared" si="23"/>
        <v>0</v>
      </c>
      <c r="APX53" s="51">
        <f t="shared" si="23"/>
        <v>0</v>
      </c>
      <c r="APY53" s="51">
        <f t="shared" si="23"/>
        <v>0</v>
      </c>
      <c r="APZ53" s="51">
        <f t="shared" si="23"/>
        <v>0</v>
      </c>
      <c r="AQA53" s="51">
        <f t="shared" si="23"/>
        <v>0</v>
      </c>
      <c r="AQB53" s="51">
        <f t="shared" si="23"/>
        <v>0</v>
      </c>
      <c r="AQC53" s="51">
        <f t="shared" si="23"/>
        <v>0</v>
      </c>
      <c r="AQD53" s="51">
        <f t="shared" si="23"/>
        <v>0</v>
      </c>
      <c r="AQE53" s="51">
        <f t="shared" si="23"/>
        <v>0</v>
      </c>
      <c r="AQF53" s="51">
        <f t="shared" si="23"/>
        <v>0</v>
      </c>
      <c r="AQG53" s="51">
        <f t="shared" si="23"/>
        <v>0</v>
      </c>
      <c r="AQH53" s="51">
        <f t="shared" si="23"/>
        <v>0</v>
      </c>
      <c r="AQI53" s="51">
        <f t="shared" si="23"/>
        <v>0</v>
      </c>
      <c r="AQJ53" s="51">
        <f t="shared" si="23"/>
        <v>0</v>
      </c>
      <c r="AQK53" s="51">
        <f t="shared" si="23"/>
        <v>0</v>
      </c>
      <c r="AQL53" s="51">
        <f t="shared" si="23"/>
        <v>0</v>
      </c>
      <c r="AQM53" s="51">
        <f t="shared" si="23"/>
        <v>0</v>
      </c>
      <c r="AQN53" s="51">
        <f t="shared" si="23"/>
        <v>0</v>
      </c>
      <c r="AQO53" s="51">
        <f t="shared" si="23"/>
        <v>0</v>
      </c>
      <c r="AQP53" s="51">
        <f t="shared" si="23"/>
        <v>0</v>
      </c>
      <c r="AQQ53" s="51">
        <f t="shared" si="23"/>
        <v>0</v>
      </c>
      <c r="AQR53" s="51">
        <f t="shared" si="23"/>
        <v>0</v>
      </c>
      <c r="AQS53" s="51">
        <f t="shared" si="23"/>
        <v>0</v>
      </c>
      <c r="AQT53" s="51">
        <f t="shared" si="23"/>
        <v>0</v>
      </c>
      <c r="AQU53" s="51">
        <f t="shared" si="23"/>
        <v>0</v>
      </c>
      <c r="AQV53" s="51">
        <f t="shared" si="23"/>
        <v>0</v>
      </c>
      <c r="AQW53" s="51">
        <f t="shared" si="23"/>
        <v>0</v>
      </c>
      <c r="AQX53" s="51">
        <f t="shared" si="23"/>
        <v>0</v>
      </c>
      <c r="AQY53" s="51">
        <f t="shared" si="23"/>
        <v>0</v>
      </c>
      <c r="AQZ53" s="51">
        <f t="shared" si="23"/>
        <v>0</v>
      </c>
      <c r="ARA53" s="51">
        <f t="shared" si="23"/>
        <v>0</v>
      </c>
      <c r="ARB53" s="51">
        <f t="shared" si="23"/>
        <v>0</v>
      </c>
      <c r="ARC53" s="51">
        <f t="shared" si="23"/>
        <v>0</v>
      </c>
      <c r="ARD53" s="51">
        <f t="shared" si="23"/>
        <v>0</v>
      </c>
      <c r="ARE53" s="51">
        <f t="shared" si="23"/>
        <v>0</v>
      </c>
      <c r="ARF53" s="51">
        <f t="shared" si="23"/>
        <v>0</v>
      </c>
      <c r="ARG53" s="51">
        <f t="shared" si="23"/>
        <v>0</v>
      </c>
      <c r="ARH53" s="51">
        <f t="shared" si="23"/>
        <v>0</v>
      </c>
      <c r="ARI53" s="51">
        <f t="shared" si="23"/>
        <v>0</v>
      </c>
      <c r="ARJ53" s="51">
        <f t="shared" si="23"/>
        <v>0</v>
      </c>
      <c r="ARK53" s="51">
        <f t="shared" si="23"/>
        <v>0</v>
      </c>
      <c r="ARL53" s="51">
        <f t="shared" si="23"/>
        <v>0</v>
      </c>
      <c r="ARM53" s="51">
        <f t="shared" ref="ARM53:ATX53" si="24">+ARM46-ARM47</f>
        <v>0</v>
      </c>
      <c r="ARN53" s="51">
        <f t="shared" si="24"/>
        <v>0</v>
      </c>
      <c r="ARO53" s="51">
        <f t="shared" si="24"/>
        <v>0</v>
      </c>
      <c r="ARP53" s="51">
        <f t="shared" si="24"/>
        <v>0</v>
      </c>
      <c r="ARQ53" s="51">
        <f t="shared" si="24"/>
        <v>0</v>
      </c>
      <c r="ARR53" s="51">
        <f t="shared" si="24"/>
        <v>0</v>
      </c>
      <c r="ARS53" s="51">
        <f t="shared" si="24"/>
        <v>0</v>
      </c>
      <c r="ART53" s="51">
        <f t="shared" si="24"/>
        <v>0</v>
      </c>
      <c r="ARU53" s="51">
        <f t="shared" si="24"/>
        <v>0</v>
      </c>
      <c r="ARV53" s="51">
        <f t="shared" si="24"/>
        <v>0</v>
      </c>
      <c r="ARW53" s="51">
        <f t="shared" si="24"/>
        <v>0</v>
      </c>
      <c r="ARX53" s="51">
        <f t="shared" si="24"/>
        <v>0</v>
      </c>
      <c r="ARY53" s="51">
        <f t="shared" si="24"/>
        <v>0</v>
      </c>
      <c r="ARZ53" s="51">
        <f t="shared" si="24"/>
        <v>0</v>
      </c>
      <c r="ASA53" s="51">
        <f t="shared" si="24"/>
        <v>0</v>
      </c>
      <c r="ASB53" s="51">
        <f t="shared" si="24"/>
        <v>0</v>
      </c>
      <c r="ASC53" s="51">
        <f t="shared" si="24"/>
        <v>0</v>
      </c>
      <c r="ASD53" s="51">
        <f t="shared" si="24"/>
        <v>0</v>
      </c>
      <c r="ASE53" s="51">
        <f t="shared" si="24"/>
        <v>0</v>
      </c>
      <c r="ASF53" s="51">
        <f t="shared" si="24"/>
        <v>0</v>
      </c>
      <c r="ASG53" s="51">
        <f t="shared" si="24"/>
        <v>0</v>
      </c>
      <c r="ASH53" s="51">
        <f t="shared" si="24"/>
        <v>0</v>
      </c>
      <c r="ASI53" s="51">
        <f t="shared" si="24"/>
        <v>0</v>
      </c>
      <c r="ASJ53" s="51">
        <f t="shared" si="24"/>
        <v>0</v>
      </c>
      <c r="ASK53" s="51">
        <f t="shared" si="24"/>
        <v>0</v>
      </c>
      <c r="ASL53" s="51">
        <f t="shared" si="24"/>
        <v>0</v>
      </c>
      <c r="ASM53" s="51">
        <f t="shared" si="24"/>
        <v>0</v>
      </c>
      <c r="ASN53" s="51">
        <f t="shared" si="24"/>
        <v>0</v>
      </c>
      <c r="ASO53" s="51">
        <f t="shared" si="24"/>
        <v>0</v>
      </c>
      <c r="ASP53" s="51">
        <f t="shared" si="24"/>
        <v>0</v>
      </c>
      <c r="ASQ53" s="51">
        <f t="shared" si="24"/>
        <v>0</v>
      </c>
      <c r="ASR53" s="51">
        <f t="shared" si="24"/>
        <v>0</v>
      </c>
      <c r="ASS53" s="51">
        <f t="shared" si="24"/>
        <v>0</v>
      </c>
      <c r="AST53" s="51">
        <f t="shared" si="24"/>
        <v>0</v>
      </c>
      <c r="ASU53" s="51">
        <f t="shared" si="24"/>
        <v>0</v>
      </c>
      <c r="ASV53" s="51">
        <f t="shared" si="24"/>
        <v>0</v>
      </c>
      <c r="ASW53" s="51">
        <f t="shared" si="24"/>
        <v>0</v>
      </c>
      <c r="ASX53" s="51">
        <f t="shared" si="24"/>
        <v>0</v>
      </c>
      <c r="ASY53" s="51">
        <f t="shared" si="24"/>
        <v>0</v>
      </c>
      <c r="ASZ53" s="51">
        <f t="shared" si="24"/>
        <v>0</v>
      </c>
      <c r="ATA53" s="51">
        <f t="shared" si="24"/>
        <v>0</v>
      </c>
      <c r="ATB53" s="51">
        <f t="shared" si="24"/>
        <v>0</v>
      </c>
      <c r="ATC53" s="51">
        <f t="shared" si="24"/>
        <v>0</v>
      </c>
      <c r="ATD53" s="51">
        <f t="shared" si="24"/>
        <v>0</v>
      </c>
      <c r="ATE53" s="51">
        <f t="shared" si="24"/>
        <v>0</v>
      </c>
      <c r="ATF53" s="51">
        <f t="shared" si="24"/>
        <v>0</v>
      </c>
      <c r="ATG53" s="51">
        <f t="shared" si="24"/>
        <v>0</v>
      </c>
      <c r="ATH53" s="51">
        <f t="shared" si="24"/>
        <v>0</v>
      </c>
      <c r="ATI53" s="51">
        <f t="shared" si="24"/>
        <v>0</v>
      </c>
      <c r="ATJ53" s="51">
        <f t="shared" si="24"/>
        <v>0</v>
      </c>
      <c r="ATK53" s="51">
        <f t="shared" si="24"/>
        <v>0</v>
      </c>
      <c r="ATL53" s="51">
        <f t="shared" si="24"/>
        <v>0</v>
      </c>
      <c r="ATM53" s="51">
        <f t="shared" si="24"/>
        <v>0</v>
      </c>
      <c r="ATN53" s="51">
        <f t="shared" si="24"/>
        <v>0</v>
      </c>
      <c r="ATO53" s="51">
        <f t="shared" si="24"/>
        <v>0</v>
      </c>
      <c r="ATP53" s="51">
        <f t="shared" si="24"/>
        <v>0</v>
      </c>
      <c r="ATQ53" s="51">
        <f t="shared" si="24"/>
        <v>0</v>
      </c>
      <c r="ATR53" s="51">
        <f t="shared" si="24"/>
        <v>0</v>
      </c>
      <c r="ATS53" s="51">
        <f t="shared" si="24"/>
        <v>0</v>
      </c>
      <c r="ATT53" s="51">
        <f t="shared" si="24"/>
        <v>0</v>
      </c>
      <c r="ATU53" s="51">
        <f t="shared" si="24"/>
        <v>0</v>
      </c>
      <c r="ATV53" s="51">
        <f t="shared" si="24"/>
        <v>0</v>
      </c>
      <c r="ATW53" s="51">
        <f t="shared" si="24"/>
        <v>0</v>
      </c>
      <c r="ATX53" s="51">
        <f t="shared" si="24"/>
        <v>0</v>
      </c>
      <c r="ATY53" s="51">
        <f t="shared" ref="ATY53:AWJ53" si="25">+ATY46-ATY47</f>
        <v>0</v>
      </c>
      <c r="ATZ53" s="51">
        <f t="shared" si="25"/>
        <v>0</v>
      </c>
      <c r="AUA53" s="51">
        <f t="shared" si="25"/>
        <v>0</v>
      </c>
      <c r="AUB53" s="51">
        <f t="shared" si="25"/>
        <v>0</v>
      </c>
      <c r="AUC53" s="51">
        <f t="shared" si="25"/>
        <v>0</v>
      </c>
      <c r="AUD53" s="51">
        <f t="shared" si="25"/>
        <v>0</v>
      </c>
      <c r="AUE53" s="51">
        <f t="shared" si="25"/>
        <v>0</v>
      </c>
      <c r="AUF53" s="51">
        <f t="shared" si="25"/>
        <v>0</v>
      </c>
      <c r="AUG53" s="51">
        <f t="shared" si="25"/>
        <v>0</v>
      </c>
      <c r="AUH53" s="51">
        <f t="shared" si="25"/>
        <v>0</v>
      </c>
      <c r="AUI53" s="51">
        <f t="shared" si="25"/>
        <v>0</v>
      </c>
      <c r="AUJ53" s="51">
        <f t="shared" si="25"/>
        <v>0</v>
      </c>
      <c r="AUK53" s="51">
        <f t="shared" si="25"/>
        <v>0</v>
      </c>
      <c r="AUL53" s="51">
        <f t="shared" si="25"/>
        <v>0</v>
      </c>
      <c r="AUM53" s="51">
        <f t="shared" si="25"/>
        <v>0</v>
      </c>
      <c r="AUN53" s="51">
        <f t="shared" si="25"/>
        <v>0</v>
      </c>
      <c r="AUO53" s="51">
        <f t="shared" si="25"/>
        <v>0</v>
      </c>
      <c r="AUP53" s="51">
        <f t="shared" si="25"/>
        <v>0</v>
      </c>
      <c r="AUQ53" s="51">
        <f t="shared" si="25"/>
        <v>0</v>
      </c>
      <c r="AUR53" s="51">
        <f t="shared" si="25"/>
        <v>0</v>
      </c>
      <c r="AUS53" s="51">
        <f t="shared" si="25"/>
        <v>0</v>
      </c>
      <c r="AUT53" s="51">
        <f t="shared" si="25"/>
        <v>0</v>
      </c>
      <c r="AUU53" s="51">
        <f t="shared" si="25"/>
        <v>0</v>
      </c>
      <c r="AUV53" s="51">
        <f t="shared" si="25"/>
        <v>0</v>
      </c>
      <c r="AUW53" s="51">
        <f t="shared" si="25"/>
        <v>0</v>
      </c>
      <c r="AUX53" s="51">
        <f t="shared" si="25"/>
        <v>0</v>
      </c>
      <c r="AUY53" s="51">
        <f t="shared" si="25"/>
        <v>0</v>
      </c>
      <c r="AUZ53" s="51">
        <f t="shared" si="25"/>
        <v>0</v>
      </c>
      <c r="AVA53" s="51">
        <f t="shared" si="25"/>
        <v>0</v>
      </c>
      <c r="AVB53" s="51">
        <f t="shared" si="25"/>
        <v>0</v>
      </c>
      <c r="AVC53" s="51">
        <f t="shared" si="25"/>
        <v>0</v>
      </c>
      <c r="AVD53" s="51">
        <f t="shared" si="25"/>
        <v>0</v>
      </c>
      <c r="AVE53" s="51">
        <f t="shared" si="25"/>
        <v>0</v>
      </c>
      <c r="AVF53" s="51">
        <f t="shared" si="25"/>
        <v>0</v>
      </c>
      <c r="AVG53" s="51">
        <f t="shared" si="25"/>
        <v>0</v>
      </c>
      <c r="AVH53" s="51">
        <f t="shared" si="25"/>
        <v>0</v>
      </c>
      <c r="AVI53" s="51">
        <f t="shared" si="25"/>
        <v>0</v>
      </c>
      <c r="AVJ53" s="51">
        <f t="shared" si="25"/>
        <v>0</v>
      </c>
      <c r="AVK53" s="51">
        <f t="shared" si="25"/>
        <v>0</v>
      </c>
      <c r="AVL53" s="51">
        <f t="shared" si="25"/>
        <v>0</v>
      </c>
      <c r="AVM53" s="51">
        <f t="shared" si="25"/>
        <v>0</v>
      </c>
      <c r="AVN53" s="51">
        <f t="shared" si="25"/>
        <v>0</v>
      </c>
      <c r="AVO53" s="51">
        <f t="shared" si="25"/>
        <v>0</v>
      </c>
      <c r="AVP53" s="51">
        <f t="shared" si="25"/>
        <v>0</v>
      </c>
      <c r="AVQ53" s="51">
        <f t="shared" si="25"/>
        <v>0</v>
      </c>
      <c r="AVR53" s="51">
        <f t="shared" si="25"/>
        <v>0</v>
      </c>
      <c r="AVS53" s="51">
        <f t="shared" si="25"/>
        <v>0</v>
      </c>
      <c r="AVT53" s="51">
        <f t="shared" si="25"/>
        <v>0</v>
      </c>
      <c r="AVU53" s="51">
        <f t="shared" si="25"/>
        <v>0</v>
      </c>
      <c r="AVV53" s="51">
        <f t="shared" si="25"/>
        <v>0</v>
      </c>
      <c r="AVW53" s="51">
        <f t="shared" si="25"/>
        <v>0</v>
      </c>
      <c r="AVX53" s="51">
        <f t="shared" si="25"/>
        <v>0</v>
      </c>
      <c r="AVY53" s="51">
        <f t="shared" si="25"/>
        <v>0</v>
      </c>
      <c r="AVZ53" s="51">
        <f t="shared" si="25"/>
        <v>0</v>
      </c>
      <c r="AWA53" s="51">
        <f t="shared" si="25"/>
        <v>0</v>
      </c>
      <c r="AWB53" s="51">
        <f t="shared" si="25"/>
        <v>0</v>
      </c>
      <c r="AWC53" s="51">
        <f t="shared" si="25"/>
        <v>0</v>
      </c>
      <c r="AWD53" s="51">
        <f t="shared" si="25"/>
        <v>0</v>
      </c>
      <c r="AWE53" s="51">
        <f t="shared" si="25"/>
        <v>0</v>
      </c>
      <c r="AWF53" s="51">
        <f t="shared" si="25"/>
        <v>0</v>
      </c>
      <c r="AWG53" s="51">
        <f t="shared" si="25"/>
        <v>0</v>
      </c>
      <c r="AWH53" s="51">
        <f t="shared" si="25"/>
        <v>0</v>
      </c>
      <c r="AWI53" s="51">
        <f t="shared" si="25"/>
        <v>0</v>
      </c>
      <c r="AWJ53" s="51">
        <f t="shared" si="25"/>
        <v>0</v>
      </c>
      <c r="AWK53" s="51">
        <f t="shared" ref="AWK53:AYV53" si="26">+AWK46-AWK47</f>
        <v>0</v>
      </c>
      <c r="AWL53" s="51">
        <f t="shared" si="26"/>
        <v>0</v>
      </c>
      <c r="AWM53" s="51">
        <f t="shared" si="26"/>
        <v>0</v>
      </c>
      <c r="AWN53" s="51">
        <f t="shared" si="26"/>
        <v>0</v>
      </c>
      <c r="AWO53" s="51">
        <f t="shared" si="26"/>
        <v>0</v>
      </c>
      <c r="AWP53" s="51">
        <f t="shared" si="26"/>
        <v>0</v>
      </c>
      <c r="AWQ53" s="51">
        <f t="shared" si="26"/>
        <v>0</v>
      </c>
      <c r="AWR53" s="51">
        <f t="shared" si="26"/>
        <v>0</v>
      </c>
      <c r="AWS53" s="51">
        <f t="shared" si="26"/>
        <v>0</v>
      </c>
      <c r="AWT53" s="51">
        <f t="shared" si="26"/>
        <v>0</v>
      </c>
      <c r="AWU53" s="51">
        <f t="shared" si="26"/>
        <v>0</v>
      </c>
      <c r="AWV53" s="51">
        <f t="shared" si="26"/>
        <v>0</v>
      </c>
      <c r="AWW53" s="51">
        <f t="shared" si="26"/>
        <v>0</v>
      </c>
      <c r="AWX53" s="51">
        <f t="shared" si="26"/>
        <v>0</v>
      </c>
      <c r="AWY53" s="51">
        <f t="shared" si="26"/>
        <v>0</v>
      </c>
      <c r="AWZ53" s="51">
        <f t="shared" si="26"/>
        <v>0</v>
      </c>
      <c r="AXA53" s="51">
        <f t="shared" si="26"/>
        <v>0</v>
      </c>
      <c r="AXB53" s="51">
        <f t="shared" si="26"/>
        <v>0</v>
      </c>
      <c r="AXC53" s="51">
        <f t="shared" si="26"/>
        <v>0</v>
      </c>
      <c r="AXD53" s="51">
        <f t="shared" si="26"/>
        <v>0</v>
      </c>
      <c r="AXE53" s="51">
        <f t="shared" si="26"/>
        <v>0</v>
      </c>
      <c r="AXF53" s="51">
        <f t="shared" si="26"/>
        <v>0</v>
      </c>
      <c r="AXG53" s="51">
        <f t="shared" si="26"/>
        <v>0</v>
      </c>
      <c r="AXH53" s="51">
        <f t="shared" si="26"/>
        <v>0</v>
      </c>
      <c r="AXI53" s="51">
        <f t="shared" si="26"/>
        <v>0</v>
      </c>
      <c r="AXJ53" s="51">
        <f t="shared" si="26"/>
        <v>0</v>
      </c>
      <c r="AXK53" s="51">
        <f t="shared" si="26"/>
        <v>0</v>
      </c>
      <c r="AXL53" s="51">
        <f t="shared" si="26"/>
        <v>0</v>
      </c>
      <c r="AXM53" s="51">
        <f t="shared" si="26"/>
        <v>0</v>
      </c>
      <c r="AXN53" s="51">
        <f t="shared" si="26"/>
        <v>0</v>
      </c>
      <c r="AXO53" s="51">
        <f t="shared" si="26"/>
        <v>0</v>
      </c>
      <c r="AXP53" s="51">
        <f t="shared" si="26"/>
        <v>0</v>
      </c>
      <c r="AXQ53" s="51">
        <f t="shared" si="26"/>
        <v>0</v>
      </c>
      <c r="AXR53" s="51">
        <f t="shared" si="26"/>
        <v>0</v>
      </c>
      <c r="AXS53" s="51">
        <f t="shared" si="26"/>
        <v>0</v>
      </c>
      <c r="AXT53" s="51">
        <f t="shared" si="26"/>
        <v>0</v>
      </c>
      <c r="AXU53" s="51">
        <f t="shared" si="26"/>
        <v>0</v>
      </c>
      <c r="AXV53" s="51">
        <f t="shared" si="26"/>
        <v>0</v>
      </c>
      <c r="AXW53" s="51">
        <f t="shared" si="26"/>
        <v>0</v>
      </c>
      <c r="AXX53" s="51">
        <f t="shared" si="26"/>
        <v>0</v>
      </c>
      <c r="AXY53" s="51">
        <f t="shared" si="26"/>
        <v>0</v>
      </c>
      <c r="AXZ53" s="51">
        <f t="shared" si="26"/>
        <v>0</v>
      </c>
      <c r="AYA53" s="51">
        <f t="shared" si="26"/>
        <v>0</v>
      </c>
      <c r="AYB53" s="51">
        <f t="shared" si="26"/>
        <v>0</v>
      </c>
      <c r="AYC53" s="51">
        <f t="shared" si="26"/>
        <v>0</v>
      </c>
      <c r="AYD53" s="51">
        <f t="shared" si="26"/>
        <v>0</v>
      </c>
      <c r="AYE53" s="51">
        <f t="shared" si="26"/>
        <v>0</v>
      </c>
      <c r="AYF53" s="51">
        <f t="shared" si="26"/>
        <v>0</v>
      </c>
      <c r="AYG53" s="51">
        <f t="shared" si="26"/>
        <v>0</v>
      </c>
      <c r="AYH53" s="51">
        <f t="shared" si="26"/>
        <v>0</v>
      </c>
      <c r="AYI53" s="51">
        <f t="shared" si="26"/>
        <v>0</v>
      </c>
      <c r="AYJ53" s="51">
        <f t="shared" si="26"/>
        <v>0</v>
      </c>
      <c r="AYK53" s="51">
        <f t="shared" si="26"/>
        <v>0</v>
      </c>
      <c r="AYL53" s="51">
        <f t="shared" si="26"/>
        <v>0</v>
      </c>
      <c r="AYM53" s="51">
        <f t="shared" si="26"/>
        <v>0</v>
      </c>
      <c r="AYN53" s="51">
        <f t="shared" si="26"/>
        <v>0</v>
      </c>
      <c r="AYO53" s="51">
        <f t="shared" si="26"/>
        <v>0</v>
      </c>
      <c r="AYP53" s="51">
        <f t="shared" si="26"/>
        <v>0</v>
      </c>
      <c r="AYQ53" s="51">
        <f t="shared" si="26"/>
        <v>0</v>
      </c>
      <c r="AYR53" s="51">
        <f t="shared" si="26"/>
        <v>0</v>
      </c>
      <c r="AYS53" s="51">
        <f t="shared" si="26"/>
        <v>0</v>
      </c>
      <c r="AYT53" s="51">
        <f t="shared" si="26"/>
        <v>0</v>
      </c>
      <c r="AYU53" s="51">
        <f t="shared" si="26"/>
        <v>0</v>
      </c>
      <c r="AYV53" s="51">
        <f t="shared" si="26"/>
        <v>0</v>
      </c>
      <c r="AYW53" s="51">
        <f t="shared" ref="AYW53:BBH53" si="27">+AYW46-AYW47</f>
        <v>0</v>
      </c>
      <c r="AYX53" s="51">
        <f t="shared" si="27"/>
        <v>0</v>
      </c>
      <c r="AYY53" s="51">
        <f t="shared" si="27"/>
        <v>0</v>
      </c>
      <c r="AYZ53" s="51">
        <f t="shared" si="27"/>
        <v>0</v>
      </c>
      <c r="AZA53" s="51">
        <f t="shared" si="27"/>
        <v>0</v>
      </c>
      <c r="AZB53" s="51">
        <f t="shared" si="27"/>
        <v>0</v>
      </c>
      <c r="AZC53" s="51">
        <f t="shared" si="27"/>
        <v>0</v>
      </c>
      <c r="AZD53" s="51">
        <f t="shared" si="27"/>
        <v>0</v>
      </c>
      <c r="AZE53" s="51">
        <f t="shared" si="27"/>
        <v>0</v>
      </c>
      <c r="AZF53" s="51">
        <f t="shared" si="27"/>
        <v>0</v>
      </c>
      <c r="AZG53" s="51">
        <f t="shared" si="27"/>
        <v>0</v>
      </c>
      <c r="AZH53" s="51">
        <f t="shared" si="27"/>
        <v>0</v>
      </c>
      <c r="AZI53" s="51">
        <f t="shared" si="27"/>
        <v>0</v>
      </c>
      <c r="AZJ53" s="51">
        <f t="shared" si="27"/>
        <v>0</v>
      </c>
      <c r="AZK53" s="51">
        <f t="shared" si="27"/>
        <v>0</v>
      </c>
      <c r="AZL53" s="51">
        <f t="shared" si="27"/>
        <v>0</v>
      </c>
      <c r="AZM53" s="51">
        <f t="shared" si="27"/>
        <v>0</v>
      </c>
      <c r="AZN53" s="51">
        <f t="shared" si="27"/>
        <v>0</v>
      </c>
      <c r="AZO53" s="51">
        <f t="shared" si="27"/>
        <v>0</v>
      </c>
      <c r="AZP53" s="51">
        <f t="shared" si="27"/>
        <v>0</v>
      </c>
      <c r="AZQ53" s="51">
        <f t="shared" si="27"/>
        <v>0</v>
      </c>
      <c r="AZR53" s="51">
        <f t="shared" si="27"/>
        <v>0</v>
      </c>
      <c r="AZS53" s="51">
        <f t="shared" si="27"/>
        <v>0</v>
      </c>
      <c r="AZT53" s="51">
        <f t="shared" si="27"/>
        <v>0</v>
      </c>
      <c r="AZU53" s="51">
        <f t="shared" si="27"/>
        <v>0</v>
      </c>
      <c r="AZV53" s="51">
        <f t="shared" si="27"/>
        <v>0</v>
      </c>
      <c r="AZW53" s="51">
        <f t="shared" si="27"/>
        <v>0</v>
      </c>
      <c r="AZX53" s="51">
        <f t="shared" si="27"/>
        <v>0</v>
      </c>
      <c r="AZY53" s="51">
        <f t="shared" si="27"/>
        <v>0</v>
      </c>
      <c r="AZZ53" s="51">
        <f t="shared" si="27"/>
        <v>0</v>
      </c>
      <c r="BAA53" s="51">
        <f t="shared" si="27"/>
        <v>0</v>
      </c>
      <c r="BAB53" s="51">
        <f t="shared" si="27"/>
        <v>0</v>
      </c>
      <c r="BAC53" s="51">
        <f t="shared" si="27"/>
        <v>0</v>
      </c>
      <c r="BAD53" s="51">
        <f t="shared" si="27"/>
        <v>0</v>
      </c>
      <c r="BAE53" s="51">
        <f t="shared" si="27"/>
        <v>0</v>
      </c>
      <c r="BAF53" s="51">
        <f t="shared" si="27"/>
        <v>0</v>
      </c>
      <c r="BAG53" s="51">
        <f t="shared" si="27"/>
        <v>0</v>
      </c>
      <c r="BAH53" s="51">
        <f t="shared" si="27"/>
        <v>0</v>
      </c>
      <c r="BAI53" s="51">
        <f t="shared" si="27"/>
        <v>0</v>
      </c>
      <c r="BAJ53" s="51">
        <f t="shared" si="27"/>
        <v>0</v>
      </c>
      <c r="BAK53" s="51">
        <f t="shared" si="27"/>
        <v>0</v>
      </c>
      <c r="BAL53" s="51">
        <f t="shared" si="27"/>
        <v>0</v>
      </c>
      <c r="BAM53" s="51">
        <f t="shared" si="27"/>
        <v>0</v>
      </c>
      <c r="BAN53" s="51">
        <f t="shared" si="27"/>
        <v>0</v>
      </c>
      <c r="BAO53" s="51">
        <f t="shared" si="27"/>
        <v>0</v>
      </c>
      <c r="BAP53" s="51">
        <f t="shared" si="27"/>
        <v>0</v>
      </c>
      <c r="BAQ53" s="51">
        <f t="shared" si="27"/>
        <v>0</v>
      </c>
      <c r="BAR53" s="51">
        <f t="shared" si="27"/>
        <v>0</v>
      </c>
      <c r="BAS53" s="51">
        <f t="shared" si="27"/>
        <v>0</v>
      </c>
      <c r="BAT53" s="51">
        <f t="shared" si="27"/>
        <v>0</v>
      </c>
      <c r="BAU53" s="51">
        <f t="shared" si="27"/>
        <v>0</v>
      </c>
      <c r="BAV53" s="51">
        <f t="shared" si="27"/>
        <v>0</v>
      </c>
      <c r="BAW53" s="51">
        <f t="shared" si="27"/>
        <v>0</v>
      </c>
      <c r="BAX53" s="51">
        <f t="shared" si="27"/>
        <v>0</v>
      </c>
      <c r="BAY53" s="51">
        <f t="shared" si="27"/>
        <v>0</v>
      </c>
      <c r="BAZ53" s="51">
        <f t="shared" si="27"/>
        <v>0</v>
      </c>
      <c r="BBA53" s="51">
        <f t="shared" si="27"/>
        <v>0</v>
      </c>
      <c r="BBB53" s="51">
        <f t="shared" si="27"/>
        <v>0</v>
      </c>
      <c r="BBC53" s="51">
        <f t="shared" si="27"/>
        <v>0</v>
      </c>
      <c r="BBD53" s="51">
        <f t="shared" si="27"/>
        <v>0</v>
      </c>
      <c r="BBE53" s="51">
        <f t="shared" si="27"/>
        <v>0</v>
      </c>
      <c r="BBF53" s="51">
        <f t="shared" si="27"/>
        <v>0</v>
      </c>
      <c r="BBG53" s="51">
        <f t="shared" si="27"/>
        <v>0</v>
      </c>
      <c r="BBH53" s="51">
        <f t="shared" si="27"/>
        <v>0</v>
      </c>
      <c r="BBI53" s="51">
        <f t="shared" ref="BBI53:BDT53" si="28">+BBI46-BBI47</f>
        <v>0</v>
      </c>
      <c r="BBJ53" s="51">
        <f t="shared" si="28"/>
        <v>0</v>
      </c>
      <c r="BBK53" s="51">
        <f t="shared" si="28"/>
        <v>0</v>
      </c>
      <c r="BBL53" s="51">
        <f t="shared" si="28"/>
        <v>0</v>
      </c>
      <c r="BBM53" s="51">
        <f t="shared" si="28"/>
        <v>0</v>
      </c>
      <c r="BBN53" s="51">
        <f t="shared" si="28"/>
        <v>0</v>
      </c>
      <c r="BBO53" s="51">
        <f t="shared" si="28"/>
        <v>0</v>
      </c>
      <c r="BBP53" s="51">
        <f t="shared" si="28"/>
        <v>0</v>
      </c>
      <c r="BBQ53" s="51">
        <f t="shared" si="28"/>
        <v>0</v>
      </c>
      <c r="BBR53" s="51">
        <f t="shared" si="28"/>
        <v>0</v>
      </c>
      <c r="BBS53" s="51">
        <f t="shared" si="28"/>
        <v>0</v>
      </c>
      <c r="BBT53" s="51">
        <f t="shared" si="28"/>
        <v>0</v>
      </c>
      <c r="BBU53" s="51">
        <f t="shared" si="28"/>
        <v>0</v>
      </c>
      <c r="BBV53" s="51">
        <f t="shared" si="28"/>
        <v>0</v>
      </c>
      <c r="BBW53" s="51">
        <f t="shared" si="28"/>
        <v>0</v>
      </c>
      <c r="BBX53" s="51">
        <f t="shared" si="28"/>
        <v>0</v>
      </c>
      <c r="BBY53" s="51">
        <f t="shared" si="28"/>
        <v>0</v>
      </c>
      <c r="BBZ53" s="51">
        <f t="shared" si="28"/>
        <v>0</v>
      </c>
      <c r="BCA53" s="51">
        <f t="shared" si="28"/>
        <v>0</v>
      </c>
      <c r="BCB53" s="51">
        <f t="shared" si="28"/>
        <v>0</v>
      </c>
      <c r="BCC53" s="51">
        <f t="shared" si="28"/>
        <v>0</v>
      </c>
      <c r="BCD53" s="51">
        <f t="shared" si="28"/>
        <v>0</v>
      </c>
      <c r="BCE53" s="51">
        <f t="shared" si="28"/>
        <v>0</v>
      </c>
      <c r="BCF53" s="51">
        <f t="shared" si="28"/>
        <v>0</v>
      </c>
      <c r="BCG53" s="51">
        <f t="shared" si="28"/>
        <v>0</v>
      </c>
      <c r="BCH53" s="51">
        <f t="shared" si="28"/>
        <v>0</v>
      </c>
      <c r="BCI53" s="51">
        <f t="shared" si="28"/>
        <v>0</v>
      </c>
      <c r="BCJ53" s="51">
        <f t="shared" si="28"/>
        <v>0</v>
      </c>
      <c r="BCK53" s="51">
        <f t="shared" si="28"/>
        <v>0</v>
      </c>
      <c r="BCL53" s="51">
        <f t="shared" si="28"/>
        <v>0</v>
      </c>
      <c r="BCM53" s="51">
        <f t="shared" si="28"/>
        <v>0</v>
      </c>
      <c r="BCN53" s="51">
        <f t="shared" si="28"/>
        <v>0</v>
      </c>
      <c r="BCO53" s="51">
        <f t="shared" si="28"/>
        <v>0</v>
      </c>
      <c r="BCP53" s="51">
        <f t="shared" si="28"/>
        <v>0</v>
      </c>
      <c r="BCQ53" s="51">
        <f t="shared" si="28"/>
        <v>0</v>
      </c>
      <c r="BCR53" s="51">
        <f t="shared" si="28"/>
        <v>0</v>
      </c>
      <c r="BCS53" s="51">
        <f t="shared" si="28"/>
        <v>0</v>
      </c>
      <c r="BCT53" s="51">
        <f t="shared" si="28"/>
        <v>0</v>
      </c>
      <c r="BCU53" s="51">
        <f t="shared" si="28"/>
        <v>0</v>
      </c>
      <c r="BCV53" s="51">
        <f t="shared" si="28"/>
        <v>0</v>
      </c>
      <c r="BCW53" s="51">
        <f t="shared" si="28"/>
        <v>0</v>
      </c>
      <c r="BCX53" s="51">
        <f t="shared" si="28"/>
        <v>0</v>
      </c>
      <c r="BCY53" s="51">
        <f t="shared" si="28"/>
        <v>0</v>
      </c>
      <c r="BCZ53" s="51">
        <f t="shared" si="28"/>
        <v>0</v>
      </c>
      <c r="BDA53" s="51">
        <f t="shared" si="28"/>
        <v>0</v>
      </c>
      <c r="BDB53" s="51">
        <f t="shared" si="28"/>
        <v>0</v>
      </c>
      <c r="BDC53" s="51">
        <f t="shared" si="28"/>
        <v>0</v>
      </c>
      <c r="BDD53" s="51">
        <f t="shared" si="28"/>
        <v>0</v>
      </c>
      <c r="BDE53" s="51">
        <f t="shared" si="28"/>
        <v>0</v>
      </c>
      <c r="BDF53" s="51">
        <f t="shared" si="28"/>
        <v>0</v>
      </c>
      <c r="BDG53" s="51">
        <f t="shared" si="28"/>
        <v>0</v>
      </c>
      <c r="BDH53" s="51">
        <f t="shared" si="28"/>
        <v>0</v>
      </c>
      <c r="BDI53" s="51">
        <f t="shared" si="28"/>
        <v>0</v>
      </c>
      <c r="BDJ53" s="51">
        <f t="shared" si="28"/>
        <v>0</v>
      </c>
      <c r="BDK53" s="51">
        <f t="shared" si="28"/>
        <v>0</v>
      </c>
      <c r="BDL53" s="51">
        <f t="shared" si="28"/>
        <v>0</v>
      </c>
      <c r="BDM53" s="51">
        <f t="shared" si="28"/>
        <v>0</v>
      </c>
      <c r="BDN53" s="51">
        <f t="shared" si="28"/>
        <v>0</v>
      </c>
      <c r="BDO53" s="51">
        <f t="shared" si="28"/>
        <v>0</v>
      </c>
      <c r="BDP53" s="51">
        <f t="shared" si="28"/>
        <v>0</v>
      </c>
      <c r="BDQ53" s="51">
        <f t="shared" si="28"/>
        <v>0</v>
      </c>
      <c r="BDR53" s="51">
        <f t="shared" si="28"/>
        <v>0</v>
      </c>
      <c r="BDS53" s="51">
        <f t="shared" si="28"/>
        <v>0</v>
      </c>
      <c r="BDT53" s="51">
        <f t="shared" si="28"/>
        <v>0</v>
      </c>
      <c r="BDU53" s="51">
        <f t="shared" ref="BDU53:BGF53" si="29">+BDU46-BDU47</f>
        <v>0</v>
      </c>
      <c r="BDV53" s="51">
        <f t="shared" si="29"/>
        <v>0</v>
      </c>
      <c r="BDW53" s="51">
        <f t="shared" si="29"/>
        <v>0</v>
      </c>
      <c r="BDX53" s="51">
        <f t="shared" si="29"/>
        <v>0</v>
      </c>
      <c r="BDY53" s="51">
        <f t="shared" si="29"/>
        <v>0</v>
      </c>
      <c r="BDZ53" s="51">
        <f t="shared" si="29"/>
        <v>0</v>
      </c>
      <c r="BEA53" s="51">
        <f t="shared" si="29"/>
        <v>0</v>
      </c>
      <c r="BEB53" s="51">
        <f t="shared" si="29"/>
        <v>0</v>
      </c>
      <c r="BEC53" s="51">
        <f t="shared" si="29"/>
        <v>0</v>
      </c>
      <c r="BED53" s="51">
        <f t="shared" si="29"/>
        <v>0</v>
      </c>
      <c r="BEE53" s="51">
        <f t="shared" si="29"/>
        <v>0</v>
      </c>
      <c r="BEF53" s="51">
        <f t="shared" si="29"/>
        <v>0</v>
      </c>
      <c r="BEG53" s="51">
        <f t="shared" si="29"/>
        <v>0</v>
      </c>
      <c r="BEH53" s="51">
        <f t="shared" si="29"/>
        <v>0</v>
      </c>
      <c r="BEI53" s="51">
        <f t="shared" si="29"/>
        <v>0</v>
      </c>
      <c r="BEJ53" s="51">
        <f t="shared" si="29"/>
        <v>0</v>
      </c>
      <c r="BEK53" s="51">
        <f t="shared" si="29"/>
        <v>0</v>
      </c>
      <c r="BEL53" s="51">
        <f t="shared" si="29"/>
        <v>0</v>
      </c>
      <c r="BEM53" s="51">
        <f t="shared" si="29"/>
        <v>0</v>
      </c>
      <c r="BEN53" s="51">
        <f t="shared" si="29"/>
        <v>0</v>
      </c>
      <c r="BEO53" s="51">
        <f t="shared" si="29"/>
        <v>0</v>
      </c>
      <c r="BEP53" s="51">
        <f t="shared" si="29"/>
        <v>0</v>
      </c>
      <c r="BEQ53" s="51">
        <f t="shared" si="29"/>
        <v>0</v>
      </c>
      <c r="BER53" s="51">
        <f t="shared" si="29"/>
        <v>0</v>
      </c>
      <c r="BES53" s="51">
        <f t="shared" si="29"/>
        <v>0</v>
      </c>
      <c r="BET53" s="51">
        <f t="shared" si="29"/>
        <v>0</v>
      </c>
      <c r="BEU53" s="51">
        <f t="shared" si="29"/>
        <v>0</v>
      </c>
      <c r="BEV53" s="51">
        <f t="shared" si="29"/>
        <v>0</v>
      </c>
      <c r="BEW53" s="51">
        <f t="shared" si="29"/>
        <v>0</v>
      </c>
      <c r="BEX53" s="51">
        <f t="shared" si="29"/>
        <v>0</v>
      </c>
      <c r="BEY53" s="51">
        <f t="shared" si="29"/>
        <v>0</v>
      </c>
      <c r="BEZ53" s="51">
        <f t="shared" si="29"/>
        <v>0</v>
      </c>
      <c r="BFA53" s="51">
        <f t="shared" si="29"/>
        <v>0</v>
      </c>
      <c r="BFB53" s="51">
        <f t="shared" si="29"/>
        <v>0</v>
      </c>
      <c r="BFC53" s="51">
        <f t="shared" si="29"/>
        <v>0</v>
      </c>
      <c r="BFD53" s="51">
        <f t="shared" si="29"/>
        <v>0</v>
      </c>
      <c r="BFE53" s="51">
        <f t="shared" si="29"/>
        <v>0</v>
      </c>
      <c r="BFF53" s="51">
        <f t="shared" si="29"/>
        <v>0</v>
      </c>
      <c r="BFG53" s="51">
        <f t="shared" si="29"/>
        <v>0</v>
      </c>
      <c r="BFH53" s="51">
        <f t="shared" si="29"/>
        <v>0</v>
      </c>
      <c r="BFI53" s="51">
        <f t="shared" si="29"/>
        <v>0</v>
      </c>
      <c r="BFJ53" s="51">
        <f t="shared" si="29"/>
        <v>0</v>
      </c>
      <c r="BFK53" s="51">
        <f t="shared" si="29"/>
        <v>0</v>
      </c>
      <c r="BFL53" s="51">
        <f t="shared" si="29"/>
        <v>0</v>
      </c>
      <c r="BFM53" s="51">
        <f t="shared" si="29"/>
        <v>0</v>
      </c>
      <c r="BFN53" s="51">
        <f t="shared" si="29"/>
        <v>0</v>
      </c>
      <c r="BFO53" s="51">
        <f t="shared" si="29"/>
        <v>0</v>
      </c>
      <c r="BFP53" s="51">
        <f t="shared" si="29"/>
        <v>0</v>
      </c>
      <c r="BFQ53" s="51">
        <f t="shared" si="29"/>
        <v>0</v>
      </c>
      <c r="BFR53" s="51">
        <f t="shared" si="29"/>
        <v>0</v>
      </c>
      <c r="BFS53" s="51">
        <f t="shared" si="29"/>
        <v>0</v>
      </c>
      <c r="BFT53" s="51">
        <f t="shared" si="29"/>
        <v>0</v>
      </c>
      <c r="BFU53" s="51">
        <f t="shared" si="29"/>
        <v>0</v>
      </c>
      <c r="BFV53" s="51">
        <f t="shared" si="29"/>
        <v>0</v>
      </c>
      <c r="BFW53" s="51">
        <f t="shared" si="29"/>
        <v>0</v>
      </c>
      <c r="BFX53" s="51">
        <f t="shared" si="29"/>
        <v>0</v>
      </c>
      <c r="BFY53" s="51">
        <f t="shared" si="29"/>
        <v>0</v>
      </c>
      <c r="BFZ53" s="51">
        <f t="shared" si="29"/>
        <v>0</v>
      </c>
      <c r="BGA53" s="51">
        <f t="shared" si="29"/>
        <v>0</v>
      </c>
      <c r="BGB53" s="51">
        <f t="shared" si="29"/>
        <v>0</v>
      </c>
      <c r="BGC53" s="51">
        <f t="shared" si="29"/>
        <v>0</v>
      </c>
      <c r="BGD53" s="51">
        <f t="shared" si="29"/>
        <v>0</v>
      </c>
      <c r="BGE53" s="51">
        <f t="shared" si="29"/>
        <v>0</v>
      </c>
      <c r="BGF53" s="51">
        <f t="shared" si="29"/>
        <v>0</v>
      </c>
      <c r="BGG53" s="51">
        <f t="shared" ref="BGG53:BIR53" si="30">+BGG46-BGG47</f>
        <v>0</v>
      </c>
      <c r="BGH53" s="51">
        <f t="shared" si="30"/>
        <v>0</v>
      </c>
      <c r="BGI53" s="51">
        <f t="shared" si="30"/>
        <v>0</v>
      </c>
      <c r="BGJ53" s="51">
        <f t="shared" si="30"/>
        <v>0</v>
      </c>
      <c r="BGK53" s="51">
        <f t="shared" si="30"/>
        <v>0</v>
      </c>
      <c r="BGL53" s="51">
        <f t="shared" si="30"/>
        <v>0</v>
      </c>
      <c r="BGM53" s="51">
        <f t="shared" si="30"/>
        <v>0</v>
      </c>
      <c r="BGN53" s="51">
        <f t="shared" si="30"/>
        <v>0</v>
      </c>
      <c r="BGO53" s="51">
        <f t="shared" si="30"/>
        <v>0</v>
      </c>
      <c r="BGP53" s="51">
        <f t="shared" si="30"/>
        <v>0</v>
      </c>
      <c r="BGQ53" s="51">
        <f t="shared" si="30"/>
        <v>0</v>
      </c>
      <c r="BGR53" s="51">
        <f t="shared" si="30"/>
        <v>0</v>
      </c>
      <c r="BGS53" s="51">
        <f t="shared" si="30"/>
        <v>0</v>
      </c>
      <c r="BGT53" s="51">
        <f t="shared" si="30"/>
        <v>0</v>
      </c>
      <c r="BGU53" s="51">
        <f t="shared" si="30"/>
        <v>0</v>
      </c>
      <c r="BGV53" s="51">
        <f t="shared" si="30"/>
        <v>0</v>
      </c>
      <c r="BGW53" s="51">
        <f t="shared" si="30"/>
        <v>0</v>
      </c>
      <c r="BGX53" s="51">
        <f t="shared" si="30"/>
        <v>0</v>
      </c>
      <c r="BGY53" s="51">
        <f t="shared" si="30"/>
        <v>0</v>
      </c>
      <c r="BGZ53" s="51">
        <f t="shared" si="30"/>
        <v>0</v>
      </c>
      <c r="BHA53" s="51">
        <f t="shared" si="30"/>
        <v>0</v>
      </c>
      <c r="BHB53" s="51">
        <f t="shared" si="30"/>
        <v>0</v>
      </c>
      <c r="BHC53" s="51">
        <f t="shared" si="30"/>
        <v>0</v>
      </c>
      <c r="BHD53" s="51">
        <f t="shared" si="30"/>
        <v>0</v>
      </c>
      <c r="BHE53" s="51">
        <f t="shared" si="30"/>
        <v>0</v>
      </c>
      <c r="BHF53" s="51">
        <f t="shared" si="30"/>
        <v>0</v>
      </c>
      <c r="BHG53" s="51">
        <f t="shared" si="30"/>
        <v>0</v>
      </c>
      <c r="BHH53" s="51">
        <f t="shared" si="30"/>
        <v>0</v>
      </c>
      <c r="BHI53" s="51">
        <f t="shared" si="30"/>
        <v>0</v>
      </c>
      <c r="BHJ53" s="51">
        <f t="shared" si="30"/>
        <v>0</v>
      </c>
      <c r="BHK53" s="51">
        <f t="shared" si="30"/>
        <v>0</v>
      </c>
      <c r="BHL53" s="51">
        <f t="shared" si="30"/>
        <v>0</v>
      </c>
      <c r="BHM53" s="51">
        <f t="shared" si="30"/>
        <v>0</v>
      </c>
      <c r="BHN53" s="51">
        <f t="shared" si="30"/>
        <v>0</v>
      </c>
      <c r="BHO53" s="51">
        <f t="shared" si="30"/>
        <v>0</v>
      </c>
      <c r="BHP53" s="51">
        <f t="shared" si="30"/>
        <v>0</v>
      </c>
      <c r="BHQ53" s="51">
        <f t="shared" si="30"/>
        <v>0</v>
      </c>
      <c r="BHR53" s="51">
        <f t="shared" si="30"/>
        <v>0</v>
      </c>
      <c r="BHS53" s="51">
        <f t="shared" si="30"/>
        <v>0</v>
      </c>
      <c r="BHT53" s="51">
        <f t="shared" si="30"/>
        <v>0</v>
      </c>
      <c r="BHU53" s="51">
        <f t="shared" si="30"/>
        <v>0</v>
      </c>
      <c r="BHV53" s="51">
        <f t="shared" si="30"/>
        <v>0</v>
      </c>
      <c r="BHW53" s="51">
        <f t="shared" si="30"/>
        <v>0</v>
      </c>
      <c r="BHX53" s="51">
        <f t="shared" si="30"/>
        <v>0</v>
      </c>
      <c r="BHY53" s="51">
        <f t="shared" si="30"/>
        <v>0</v>
      </c>
      <c r="BHZ53" s="51">
        <f t="shared" si="30"/>
        <v>0</v>
      </c>
      <c r="BIA53" s="51">
        <f t="shared" si="30"/>
        <v>0</v>
      </c>
      <c r="BIB53" s="51">
        <f t="shared" si="30"/>
        <v>0</v>
      </c>
      <c r="BIC53" s="51">
        <f t="shared" si="30"/>
        <v>0</v>
      </c>
      <c r="BID53" s="51">
        <f t="shared" si="30"/>
        <v>0</v>
      </c>
      <c r="BIE53" s="51">
        <f t="shared" si="30"/>
        <v>0</v>
      </c>
      <c r="BIF53" s="51">
        <f t="shared" si="30"/>
        <v>0</v>
      </c>
      <c r="BIG53" s="51">
        <f t="shared" si="30"/>
        <v>0</v>
      </c>
      <c r="BIH53" s="51">
        <f t="shared" si="30"/>
        <v>0</v>
      </c>
      <c r="BII53" s="51">
        <f t="shared" si="30"/>
        <v>0</v>
      </c>
      <c r="BIJ53" s="51">
        <f t="shared" si="30"/>
        <v>0</v>
      </c>
      <c r="BIK53" s="51">
        <f t="shared" si="30"/>
        <v>0</v>
      </c>
      <c r="BIL53" s="51">
        <f t="shared" si="30"/>
        <v>0</v>
      </c>
      <c r="BIM53" s="51">
        <f t="shared" si="30"/>
        <v>0</v>
      </c>
      <c r="BIN53" s="51">
        <f t="shared" si="30"/>
        <v>0</v>
      </c>
      <c r="BIO53" s="51">
        <f t="shared" si="30"/>
        <v>0</v>
      </c>
      <c r="BIP53" s="51">
        <f t="shared" si="30"/>
        <v>0</v>
      </c>
      <c r="BIQ53" s="51">
        <f t="shared" si="30"/>
        <v>0</v>
      </c>
      <c r="BIR53" s="51">
        <f t="shared" si="30"/>
        <v>0</v>
      </c>
      <c r="BIS53" s="51">
        <f t="shared" ref="BIS53:BLD53" si="31">+BIS46-BIS47</f>
        <v>0</v>
      </c>
      <c r="BIT53" s="51">
        <f t="shared" si="31"/>
        <v>0</v>
      </c>
      <c r="BIU53" s="51">
        <f t="shared" si="31"/>
        <v>0</v>
      </c>
      <c r="BIV53" s="51">
        <f t="shared" si="31"/>
        <v>0</v>
      </c>
      <c r="BIW53" s="51">
        <f t="shared" si="31"/>
        <v>0</v>
      </c>
      <c r="BIX53" s="51">
        <f t="shared" si="31"/>
        <v>0</v>
      </c>
      <c r="BIY53" s="51">
        <f t="shared" si="31"/>
        <v>0</v>
      </c>
      <c r="BIZ53" s="51">
        <f t="shared" si="31"/>
        <v>0</v>
      </c>
      <c r="BJA53" s="51">
        <f t="shared" si="31"/>
        <v>0</v>
      </c>
      <c r="BJB53" s="51">
        <f t="shared" si="31"/>
        <v>0</v>
      </c>
      <c r="BJC53" s="51">
        <f t="shared" si="31"/>
        <v>0</v>
      </c>
      <c r="BJD53" s="51">
        <f t="shared" si="31"/>
        <v>0</v>
      </c>
      <c r="BJE53" s="51">
        <f t="shared" si="31"/>
        <v>0</v>
      </c>
      <c r="BJF53" s="51">
        <f t="shared" si="31"/>
        <v>0</v>
      </c>
      <c r="BJG53" s="51">
        <f t="shared" si="31"/>
        <v>0</v>
      </c>
      <c r="BJH53" s="51">
        <f t="shared" si="31"/>
        <v>0</v>
      </c>
      <c r="BJI53" s="51">
        <f t="shared" si="31"/>
        <v>0</v>
      </c>
      <c r="BJJ53" s="51">
        <f t="shared" si="31"/>
        <v>0</v>
      </c>
      <c r="BJK53" s="51">
        <f t="shared" si="31"/>
        <v>0</v>
      </c>
      <c r="BJL53" s="51">
        <f t="shared" si="31"/>
        <v>0</v>
      </c>
      <c r="BJM53" s="51">
        <f t="shared" si="31"/>
        <v>0</v>
      </c>
      <c r="BJN53" s="51">
        <f t="shared" si="31"/>
        <v>0</v>
      </c>
      <c r="BJO53" s="51">
        <f t="shared" si="31"/>
        <v>0</v>
      </c>
      <c r="BJP53" s="51">
        <f t="shared" si="31"/>
        <v>0</v>
      </c>
      <c r="BJQ53" s="51">
        <f t="shared" si="31"/>
        <v>0</v>
      </c>
      <c r="BJR53" s="51">
        <f t="shared" si="31"/>
        <v>0</v>
      </c>
      <c r="BJS53" s="51">
        <f t="shared" si="31"/>
        <v>0</v>
      </c>
      <c r="BJT53" s="51">
        <f t="shared" si="31"/>
        <v>0</v>
      </c>
      <c r="BJU53" s="51">
        <f t="shared" si="31"/>
        <v>0</v>
      </c>
      <c r="BJV53" s="51">
        <f t="shared" si="31"/>
        <v>0</v>
      </c>
      <c r="BJW53" s="51">
        <f t="shared" si="31"/>
        <v>0</v>
      </c>
      <c r="BJX53" s="51">
        <f t="shared" si="31"/>
        <v>0</v>
      </c>
      <c r="BJY53" s="51">
        <f t="shared" si="31"/>
        <v>0</v>
      </c>
      <c r="BJZ53" s="51">
        <f t="shared" si="31"/>
        <v>0</v>
      </c>
      <c r="BKA53" s="51">
        <f t="shared" si="31"/>
        <v>0</v>
      </c>
      <c r="BKB53" s="51">
        <f t="shared" si="31"/>
        <v>0</v>
      </c>
      <c r="BKC53" s="51">
        <f t="shared" si="31"/>
        <v>0</v>
      </c>
      <c r="BKD53" s="51">
        <f t="shared" si="31"/>
        <v>0</v>
      </c>
      <c r="BKE53" s="51">
        <f t="shared" si="31"/>
        <v>0</v>
      </c>
      <c r="BKF53" s="51">
        <f t="shared" si="31"/>
        <v>0</v>
      </c>
      <c r="BKG53" s="51">
        <f t="shared" si="31"/>
        <v>0</v>
      </c>
      <c r="BKH53" s="51">
        <f t="shared" si="31"/>
        <v>0</v>
      </c>
      <c r="BKI53" s="51">
        <f t="shared" si="31"/>
        <v>0</v>
      </c>
      <c r="BKJ53" s="51">
        <f t="shared" si="31"/>
        <v>0</v>
      </c>
      <c r="BKK53" s="51">
        <f t="shared" si="31"/>
        <v>0</v>
      </c>
      <c r="BKL53" s="51">
        <f t="shared" si="31"/>
        <v>0</v>
      </c>
      <c r="BKM53" s="51">
        <f t="shared" si="31"/>
        <v>0</v>
      </c>
      <c r="BKN53" s="51">
        <f t="shared" si="31"/>
        <v>0</v>
      </c>
      <c r="BKO53" s="51">
        <f t="shared" si="31"/>
        <v>0</v>
      </c>
      <c r="BKP53" s="51">
        <f t="shared" si="31"/>
        <v>0</v>
      </c>
      <c r="BKQ53" s="51">
        <f t="shared" si="31"/>
        <v>0</v>
      </c>
      <c r="BKR53" s="51">
        <f t="shared" si="31"/>
        <v>0</v>
      </c>
      <c r="BKS53" s="51">
        <f t="shared" si="31"/>
        <v>0</v>
      </c>
      <c r="BKT53" s="51">
        <f t="shared" si="31"/>
        <v>0</v>
      </c>
      <c r="BKU53" s="51">
        <f t="shared" si="31"/>
        <v>0</v>
      </c>
      <c r="BKV53" s="51">
        <f t="shared" si="31"/>
        <v>0</v>
      </c>
      <c r="BKW53" s="51">
        <f t="shared" si="31"/>
        <v>0</v>
      </c>
      <c r="BKX53" s="51">
        <f t="shared" si="31"/>
        <v>0</v>
      </c>
      <c r="BKY53" s="51">
        <f t="shared" si="31"/>
        <v>0</v>
      </c>
      <c r="BKZ53" s="51">
        <f t="shared" si="31"/>
        <v>0</v>
      </c>
      <c r="BLA53" s="51">
        <f t="shared" si="31"/>
        <v>0</v>
      </c>
      <c r="BLB53" s="51">
        <f t="shared" si="31"/>
        <v>0</v>
      </c>
      <c r="BLC53" s="51">
        <f t="shared" si="31"/>
        <v>0</v>
      </c>
      <c r="BLD53" s="51">
        <f t="shared" si="31"/>
        <v>0</v>
      </c>
      <c r="BLE53" s="51">
        <f t="shared" ref="BLE53:BNP53" si="32">+BLE46-BLE47</f>
        <v>0</v>
      </c>
      <c r="BLF53" s="51">
        <f t="shared" si="32"/>
        <v>0</v>
      </c>
      <c r="BLG53" s="51">
        <f t="shared" si="32"/>
        <v>0</v>
      </c>
      <c r="BLH53" s="51">
        <f t="shared" si="32"/>
        <v>0</v>
      </c>
      <c r="BLI53" s="51">
        <f t="shared" si="32"/>
        <v>0</v>
      </c>
      <c r="BLJ53" s="51">
        <f t="shared" si="32"/>
        <v>0</v>
      </c>
      <c r="BLK53" s="51">
        <f t="shared" si="32"/>
        <v>0</v>
      </c>
      <c r="BLL53" s="51">
        <f t="shared" si="32"/>
        <v>0</v>
      </c>
      <c r="BLM53" s="51">
        <f t="shared" si="32"/>
        <v>0</v>
      </c>
      <c r="BLN53" s="51">
        <f t="shared" si="32"/>
        <v>0</v>
      </c>
      <c r="BLO53" s="51">
        <f t="shared" si="32"/>
        <v>0</v>
      </c>
      <c r="BLP53" s="51">
        <f t="shared" si="32"/>
        <v>0</v>
      </c>
      <c r="BLQ53" s="51">
        <f t="shared" si="32"/>
        <v>0</v>
      </c>
      <c r="BLR53" s="51">
        <f t="shared" si="32"/>
        <v>0</v>
      </c>
      <c r="BLS53" s="51">
        <f t="shared" si="32"/>
        <v>0</v>
      </c>
      <c r="BLT53" s="51">
        <f t="shared" si="32"/>
        <v>0</v>
      </c>
      <c r="BLU53" s="51">
        <f t="shared" si="32"/>
        <v>0</v>
      </c>
      <c r="BLV53" s="51">
        <f t="shared" si="32"/>
        <v>0</v>
      </c>
      <c r="BLW53" s="51">
        <f t="shared" si="32"/>
        <v>0</v>
      </c>
      <c r="BLX53" s="51">
        <f t="shared" si="32"/>
        <v>0</v>
      </c>
      <c r="BLY53" s="51">
        <f t="shared" si="32"/>
        <v>0</v>
      </c>
      <c r="BLZ53" s="51">
        <f t="shared" si="32"/>
        <v>0</v>
      </c>
      <c r="BMA53" s="51">
        <f t="shared" si="32"/>
        <v>0</v>
      </c>
      <c r="BMB53" s="51">
        <f t="shared" si="32"/>
        <v>0</v>
      </c>
      <c r="BMC53" s="51">
        <f t="shared" si="32"/>
        <v>0</v>
      </c>
      <c r="BMD53" s="51">
        <f t="shared" si="32"/>
        <v>0</v>
      </c>
      <c r="BME53" s="51">
        <f t="shared" si="32"/>
        <v>0</v>
      </c>
      <c r="BMF53" s="51">
        <f t="shared" si="32"/>
        <v>0</v>
      </c>
      <c r="BMG53" s="51">
        <f t="shared" si="32"/>
        <v>0</v>
      </c>
      <c r="BMH53" s="51">
        <f t="shared" si="32"/>
        <v>0</v>
      </c>
      <c r="BMI53" s="51">
        <f t="shared" si="32"/>
        <v>0</v>
      </c>
      <c r="BMJ53" s="51">
        <f t="shared" si="32"/>
        <v>0</v>
      </c>
      <c r="BMK53" s="51">
        <f t="shared" si="32"/>
        <v>0</v>
      </c>
      <c r="BML53" s="51">
        <f t="shared" si="32"/>
        <v>0</v>
      </c>
      <c r="BMM53" s="51">
        <f t="shared" si="32"/>
        <v>0</v>
      </c>
      <c r="BMN53" s="51">
        <f t="shared" si="32"/>
        <v>0</v>
      </c>
      <c r="BMO53" s="51">
        <f t="shared" si="32"/>
        <v>0</v>
      </c>
      <c r="BMP53" s="51">
        <f t="shared" si="32"/>
        <v>0</v>
      </c>
      <c r="BMQ53" s="51">
        <f t="shared" si="32"/>
        <v>0</v>
      </c>
      <c r="BMR53" s="51">
        <f t="shared" si="32"/>
        <v>0</v>
      </c>
      <c r="BMS53" s="51">
        <f t="shared" si="32"/>
        <v>0</v>
      </c>
      <c r="BMT53" s="51">
        <f t="shared" si="32"/>
        <v>0</v>
      </c>
      <c r="BMU53" s="51">
        <f t="shared" si="32"/>
        <v>0</v>
      </c>
      <c r="BMV53" s="51">
        <f t="shared" si="32"/>
        <v>0</v>
      </c>
      <c r="BMW53" s="51">
        <f t="shared" si="32"/>
        <v>0</v>
      </c>
      <c r="BMX53" s="51">
        <f t="shared" si="32"/>
        <v>0</v>
      </c>
      <c r="BMY53" s="51">
        <f t="shared" si="32"/>
        <v>0</v>
      </c>
      <c r="BMZ53" s="51">
        <f t="shared" si="32"/>
        <v>0</v>
      </c>
      <c r="BNA53" s="51">
        <f t="shared" si="32"/>
        <v>0</v>
      </c>
      <c r="BNB53" s="51">
        <f t="shared" si="32"/>
        <v>0</v>
      </c>
      <c r="BNC53" s="51">
        <f t="shared" si="32"/>
        <v>0</v>
      </c>
      <c r="BND53" s="51">
        <f t="shared" si="32"/>
        <v>0</v>
      </c>
      <c r="BNE53" s="51">
        <f t="shared" si="32"/>
        <v>0</v>
      </c>
      <c r="BNF53" s="51">
        <f t="shared" si="32"/>
        <v>0</v>
      </c>
      <c r="BNG53" s="51">
        <f t="shared" si="32"/>
        <v>0</v>
      </c>
      <c r="BNH53" s="51">
        <f t="shared" si="32"/>
        <v>0</v>
      </c>
      <c r="BNI53" s="51">
        <f t="shared" si="32"/>
        <v>0</v>
      </c>
      <c r="BNJ53" s="51">
        <f t="shared" si="32"/>
        <v>0</v>
      </c>
      <c r="BNK53" s="51">
        <f t="shared" si="32"/>
        <v>0</v>
      </c>
      <c r="BNL53" s="51">
        <f t="shared" si="32"/>
        <v>0</v>
      </c>
      <c r="BNM53" s="51">
        <f t="shared" si="32"/>
        <v>0</v>
      </c>
      <c r="BNN53" s="51">
        <f t="shared" si="32"/>
        <v>0</v>
      </c>
      <c r="BNO53" s="51">
        <f t="shared" si="32"/>
        <v>0</v>
      </c>
      <c r="BNP53" s="51">
        <f t="shared" si="32"/>
        <v>0</v>
      </c>
      <c r="BNQ53" s="51">
        <f t="shared" ref="BNQ53:BQB53" si="33">+BNQ46-BNQ47</f>
        <v>0</v>
      </c>
      <c r="BNR53" s="51">
        <f t="shared" si="33"/>
        <v>0</v>
      </c>
      <c r="BNS53" s="51">
        <f t="shared" si="33"/>
        <v>0</v>
      </c>
      <c r="BNT53" s="51">
        <f t="shared" si="33"/>
        <v>0</v>
      </c>
      <c r="BNU53" s="51">
        <f t="shared" si="33"/>
        <v>0</v>
      </c>
      <c r="BNV53" s="51">
        <f t="shared" si="33"/>
        <v>0</v>
      </c>
      <c r="BNW53" s="51">
        <f t="shared" si="33"/>
        <v>0</v>
      </c>
      <c r="BNX53" s="51">
        <f t="shared" si="33"/>
        <v>0</v>
      </c>
      <c r="BNY53" s="51">
        <f t="shared" si="33"/>
        <v>0</v>
      </c>
      <c r="BNZ53" s="51">
        <f t="shared" si="33"/>
        <v>0</v>
      </c>
      <c r="BOA53" s="51">
        <f t="shared" si="33"/>
        <v>0</v>
      </c>
      <c r="BOB53" s="51">
        <f t="shared" si="33"/>
        <v>0</v>
      </c>
      <c r="BOC53" s="51">
        <f t="shared" si="33"/>
        <v>0</v>
      </c>
      <c r="BOD53" s="51">
        <f t="shared" si="33"/>
        <v>0</v>
      </c>
      <c r="BOE53" s="51">
        <f t="shared" si="33"/>
        <v>0</v>
      </c>
      <c r="BOF53" s="51">
        <f t="shared" si="33"/>
        <v>0</v>
      </c>
      <c r="BOG53" s="51">
        <f t="shared" si="33"/>
        <v>0</v>
      </c>
      <c r="BOH53" s="51">
        <f t="shared" si="33"/>
        <v>0</v>
      </c>
      <c r="BOI53" s="51">
        <f t="shared" si="33"/>
        <v>0</v>
      </c>
      <c r="BOJ53" s="51">
        <f t="shared" si="33"/>
        <v>0</v>
      </c>
      <c r="BOK53" s="51">
        <f t="shared" si="33"/>
        <v>0</v>
      </c>
      <c r="BOL53" s="51">
        <f t="shared" si="33"/>
        <v>0</v>
      </c>
      <c r="BOM53" s="51">
        <f t="shared" si="33"/>
        <v>0</v>
      </c>
      <c r="BON53" s="51">
        <f t="shared" si="33"/>
        <v>0</v>
      </c>
      <c r="BOO53" s="51">
        <f t="shared" si="33"/>
        <v>0</v>
      </c>
      <c r="BOP53" s="51">
        <f t="shared" si="33"/>
        <v>0</v>
      </c>
      <c r="BOQ53" s="51">
        <f t="shared" si="33"/>
        <v>0</v>
      </c>
      <c r="BOR53" s="51">
        <f t="shared" si="33"/>
        <v>0</v>
      </c>
      <c r="BOS53" s="51">
        <f t="shared" si="33"/>
        <v>0</v>
      </c>
      <c r="BOT53" s="51">
        <f t="shared" si="33"/>
        <v>0</v>
      </c>
      <c r="BOU53" s="51">
        <f t="shared" si="33"/>
        <v>0</v>
      </c>
      <c r="BOV53" s="51">
        <f t="shared" si="33"/>
        <v>0</v>
      </c>
      <c r="BOW53" s="51">
        <f t="shared" si="33"/>
        <v>0</v>
      </c>
      <c r="BOX53" s="51">
        <f t="shared" si="33"/>
        <v>0</v>
      </c>
      <c r="BOY53" s="51">
        <f t="shared" si="33"/>
        <v>0</v>
      </c>
      <c r="BOZ53" s="51">
        <f t="shared" si="33"/>
        <v>0</v>
      </c>
      <c r="BPA53" s="51">
        <f t="shared" si="33"/>
        <v>0</v>
      </c>
      <c r="BPB53" s="51">
        <f t="shared" si="33"/>
        <v>0</v>
      </c>
      <c r="BPC53" s="51">
        <f t="shared" si="33"/>
        <v>0</v>
      </c>
      <c r="BPD53" s="51">
        <f t="shared" si="33"/>
        <v>0</v>
      </c>
      <c r="BPE53" s="51">
        <f t="shared" si="33"/>
        <v>0</v>
      </c>
      <c r="BPF53" s="51">
        <f t="shared" si="33"/>
        <v>0</v>
      </c>
      <c r="BPG53" s="51">
        <f t="shared" si="33"/>
        <v>0</v>
      </c>
      <c r="BPH53" s="51">
        <f t="shared" si="33"/>
        <v>0</v>
      </c>
      <c r="BPI53" s="51">
        <f t="shared" si="33"/>
        <v>0</v>
      </c>
      <c r="BPJ53" s="51">
        <f t="shared" si="33"/>
        <v>0</v>
      </c>
      <c r="BPK53" s="51">
        <f t="shared" si="33"/>
        <v>0</v>
      </c>
      <c r="BPL53" s="51">
        <f t="shared" si="33"/>
        <v>0</v>
      </c>
      <c r="BPM53" s="51">
        <f t="shared" si="33"/>
        <v>0</v>
      </c>
      <c r="BPN53" s="51">
        <f t="shared" si="33"/>
        <v>0</v>
      </c>
      <c r="BPO53" s="51">
        <f t="shared" si="33"/>
        <v>0</v>
      </c>
      <c r="BPP53" s="51">
        <f t="shared" si="33"/>
        <v>0</v>
      </c>
      <c r="BPQ53" s="51">
        <f t="shared" si="33"/>
        <v>0</v>
      </c>
      <c r="BPR53" s="51">
        <f t="shared" si="33"/>
        <v>0</v>
      </c>
      <c r="BPS53" s="51">
        <f t="shared" si="33"/>
        <v>0</v>
      </c>
      <c r="BPT53" s="51">
        <f t="shared" si="33"/>
        <v>0</v>
      </c>
      <c r="BPU53" s="51">
        <f t="shared" si="33"/>
        <v>0</v>
      </c>
      <c r="BPV53" s="51">
        <f t="shared" si="33"/>
        <v>0</v>
      </c>
      <c r="BPW53" s="51">
        <f t="shared" si="33"/>
        <v>0</v>
      </c>
      <c r="BPX53" s="51">
        <f t="shared" si="33"/>
        <v>0</v>
      </c>
      <c r="BPY53" s="51">
        <f t="shared" si="33"/>
        <v>0</v>
      </c>
      <c r="BPZ53" s="51">
        <f t="shared" si="33"/>
        <v>0</v>
      </c>
      <c r="BQA53" s="51">
        <f t="shared" si="33"/>
        <v>0</v>
      </c>
      <c r="BQB53" s="51">
        <f t="shared" si="33"/>
        <v>0</v>
      </c>
      <c r="BQC53" s="51">
        <f t="shared" ref="BQC53:BSN53" si="34">+BQC46-BQC47</f>
        <v>0</v>
      </c>
      <c r="BQD53" s="51">
        <f t="shared" si="34"/>
        <v>0</v>
      </c>
      <c r="BQE53" s="51">
        <f t="shared" si="34"/>
        <v>0</v>
      </c>
      <c r="BQF53" s="51">
        <f t="shared" si="34"/>
        <v>0</v>
      </c>
      <c r="BQG53" s="51">
        <f t="shared" si="34"/>
        <v>0</v>
      </c>
      <c r="BQH53" s="51">
        <f t="shared" si="34"/>
        <v>0</v>
      </c>
      <c r="BQI53" s="51">
        <f t="shared" si="34"/>
        <v>0</v>
      </c>
      <c r="BQJ53" s="51">
        <f t="shared" si="34"/>
        <v>0</v>
      </c>
      <c r="BQK53" s="51">
        <f t="shared" si="34"/>
        <v>0</v>
      </c>
      <c r="BQL53" s="51">
        <f t="shared" si="34"/>
        <v>0</v>
      </c>
      <c r="BQM53" s="51">
        <f t="shared" si="34"/>
        <v>0</v>
      </c>
      <c r="BQN53" s="51">
        <f t="shared" si="34"/>
        <v>0</v>
      </c>
      <c r="BQO53" s="51">
        <f t="shared" si="34"/>
        <v>0</v>
      </c>
      <c r="BQP53" s="51">
        <f t="shared" si="34"/>
        <v>0</v>
      </c>
      <c r="BQQ53" s="51">
        <f t="shared" si="34"/>
        <v>0</v>
      </c>
      <c r="BQR53" s="51">
        <f t="shared" si="34"/>
        <v>0</v>
      </c>
      <c r="BQS53" s="51">
        <f t="shared" si="34"/>
        <v>0</v>
      </c>
      <c r="BQT53" s="51">
        <f t="shared" si="34"/>
        <v>0</v>
      </c>
      <c r="BQU53" s="51">
        <f t="shared" si="34"/>
        <v>0</v>
      </c>
      <c r="BQV53" s="51">
        <f t="shared" si="34"/>
        <v>0</v>
      </c>
      <c r="BQW53" s="51">
        <f t="shared" si="34"/>
        <v>0</v>
      </c>
      <c r="BQX53" s="51">
        <f t="shared" si="34"/>
        <v>0</v>
      </c>
      <c r="BQY53" s="51">
        <f t="shared" si="34"/>
        <v>0</v>
      </c>
      <c r="BQZ53" s="51">
        <f t="shared" si="34"/>
        <v>0</v>
      </c>
      <c r="BRA53" s="51">
        <f t="shared" si="34"/>
        <v>0</v>
      </c>
      <c r="BRB53" s="51">
        <f t="shared" si="34"/>
        <v>0</v>
      </c>
      <c r="BRC53" s="51">
        <f t="shared" si="34"/>
        <v>0</v>
      </c>
      <c r="BRD53" s="51">
        <f t="shared" si="34"/>
        <v>0</v>
      </c>
      <c r="BRE53" s="51">
        <f t="shared" si="34"/>
        <v>0</v>
      </c>
      <c r="BRF53" s="51">
        <f t="shared" si="34"/>
        <v>0</v>
      </c>
      <c r="BRG53" s="51">
        <f t="shared" si="34"/>
        <v>0</v>
      </c>
      <c r="BRH53" s="51">
        <f t="shared" si="34"/>
        <v>0</v>
      </c>
      <c r="BRI53" s="51">
        <f t="shared" si="34"/>
        <v>0</v>
      </c>
      <c r="BRJ53" s="51">
        <f t="shared" si="34"/>
        <v>0</v>
      </c>
      <c r="BRK53" s="51">
        <f t="shared" si="34"/>
        <v>0</v>
      </c>
      <c r="BRL53" s="51">
        <f t="shared" si="34"/>
        <v>0</v>
      </c>
      <c r="BRM53" s="51">
        <f t="shared" si="34"/>
        <v>0</v>
      </c>
      <c r="BRN53" s="51">
        <f t="shared" si="34"/>
        <v>0</v>
      </c>
      <c r="BRO53" s="51">
        <f t="shared" si="34"/>
        <v>0</v>
      </c>
      <c r="BRP53" s="51">
        <f t="shared" si="34"/>
        <v>0</v>
      </c>
      <c r="BRQ53" s="51">
        <f t="shared" si="34"/>
        <v>0</v>
      </c>
      <c r="BRR53" s="51">
        <f t="shared" si="34"/>
        <v>0</v>
      </c>
      <c r="BRS53" s="51">
        <f t="shared" si="34"/>
        <v>0</v>
      </c>
      <c r="BRT53" s="51">
        <f t="shared" si="34"/>
        <v>0</v>
      </c>
      <c r="BRU53" s="51">
        <f t="shared" si="34"/>
        <v>0</v>
      </c>
      <c r="BRV53" s="51">
        <f t="shared" si="34"/>
        <v>0</v>
      </c>
      <c r="BRW53" s="51">
        <f t="shared" si="34"/>
        <v>0</v>
      </c>
      <c r="BRX53" s="51">
        <f t="shared" si="34"/>
        <v>0</v>
      </c>
      <c r="BRY53" s="51">
        <f t="shared" si="34"/>
        <v>0</v>
      </c>
      <c r="BRZ53" s="51">
        <f t="shared" si="34"/>
        <v>0</v>
      </c>
      <c r="BSA53" s="51">
        <f t="shared" si="34"/>
        <v>0</v>
      </c>
      <c r="BSB53" s="51">
        <f t="shared" si="34"/>
        <v>0</v>
      </c>
      <c r="BSC53" s="51">
        <f t="shared" si="34"/>
        <v>0</v>
      </c>
      <c r="BSD53" s="51">
        <f t="shared" si="34"/>
        <v>0</v>
      </c>
      <c r="BSE53" s="51">
        <f t="shared" si="34"/>
        <v>0</v>
      </c>
      <c r="BSF53" s="51">
        <f t="shared" si="34"/>
        <v>0</v>
      </c>
      <c r="BSG53" s="51">
        <f t="shared" si="34"/>
        <v>0</v>
      </c>
      <c r="BSH53" s="51">
        <f t="shared" si="34"/>
        <v>0</v>
      </c>
      <c r="BSI53" s="51">
        <f t="shared" si="34"/>
        <v>0</v>
      </c>
      <c r="BSJ53" s="51">
        <f t="shared" si="34"/>
        <v>0</v>
      </c>
      <c r="BSK53" s="51">
        <f t="shared" si="34"/>
        <v>0</v>
      </c>
      <c r="BSL53" s="51">
        <f t="shared" si="34"/>
        <v>0</v>
      </c>
      <c r="BSM53" s="51">
        <f t="shared" si="34"/>
        <v>0</v>
      </c>
      <c r="BSN53" s="51">
        <f t="shared" si="34"/>
        <v>0</v>
      </c>
      <c r="BSO53" s="51">
        <f t="shared" ref="BSO53:BUZ53" si="35">+BSO46-BSO47</f>
        <v>0</v>
      </c>
      <c r="BSP53" s="51">
        <f t="shared" si="35"/>
        <v>0</v>
      </c>
      <c r="BSQ53" s="51">
        <f t="shared" si="35"/>
        <v>0</v>
      </c>
      <c r="BSR53" s="51">
        <f t="shared" si="35"/>
        <v>0</v>
      </c>
      <c r="BSS53" s="51">
        <f t="shared" si="35"/>
        <v>0</v>
      </c>
      <c r="BST53" s="51">
        <f t="shared" si="35"/>
        <v>0</v>
      </c>
      <c r="BSU53" s="51">
        <f t="shared" si="35"/>
        <v>0</v>
      </c>
      <c r="BSV53" s="51">
        <f t="shared" si="35"/>
        <v>0</v>
      </c>
      <c r="BSW53" s="51">
        <f t="shared" si="35"/>
        <v>0</v>
      </c>
      <c r="BSX53" s="51">
        <f t="shared" si="35"/>
        <v>0</v>
      </c>
      <c r="BSY53" s="51">
        <f t="shared" si="35"/>
        <v>0</v>
      </c>
      <c r="BSZ53" s="51">
        <f t="shared" si="35"/>
        <v>0</v>
      </c>
      <c r="BTA53" s="51">
        <f t="shared" si="35"/>
        <v>0</v>
      </c>
      <c r="BTB53" s="51">
        <f t="shared" si="35"/>
        <v>0</v>
      </c>
      <c r="BTC53" s="51">
        <f t="shared" si="35"/>
        <v>0</v>
      </c>
      <c r="BTD53" s="51">
        <f t="shared" si="35"/>
        <v>0</v>
      </c>
      <c r="BTE53" s="51">
        <f t="shared" si="35"/>
        <v>0</v>
      </c>
      <c r="BTF53" s="51">
        <f t="shared" si="35"/>
        <v>0</v>
      </c>
      <c r="BTG53" s="51">
        <f t="shared" si="35"/>
        <v>0</v>
      </c>
      <c r="BTH53" s="51">
        <f t="shared" si="35"/>
        <v>0</v>
      </c>
      <c r="BTI53" s="51">
        <f t="shared" si="35"/>
        <v>0</v>
      </c>
      <c r="BTJ53" s="51">
        <f t="shared" si="35"/>
        <v>0</v>
      </c>
      <c r="BTK53" s="51">
        <f t="shared" si="35"/>
        <v>0</v>
      </c>
      <c r="BTL53" s="51">
        <f t="shared" si="35"/>
        <v>0</v>
      </c>
      <c r="BTM53" s="51">
        <f t="shared" si="35"/>
        <v>0</v>
      </c>
      <c r="BTN53" s="51">
        <f t="shared" si="35"/>
        <v>0</v>
      </c>
      <c r="BTO53" s="51">
        <f t="shared" si="35"/>
        <v>0</v>
      </c>
      <c r="BTP53" s="51">
        <f t="shared" si="35"/>
        <v>0</v>
      </c>
      <c r="BTQ53" s="51">
        <f t="shared" si="35"/>
        <v>0</v>
      </c>
      <c r="BTR53" s="51">
        <f t="shared" si="35"/>
        <v>0</v>
      </c>
      <c r="BTS53" s="51">
        <f t="shared" si="35"/>
        <v>0</v>
      </c>
      <c r="BTT53" s="51">
        <f t="shared" si="35"/>
        <v>0</v>
      </c>
      <c r="BTU53" s="51">
        <f t="shared" si="35"/>
        <v>0</v>
      </c>
      <c r="BTV53" s="51">
        <f t="shared" si="35"/>
        <v>0</v>
      </c>
      <c r="BTW53" s="51">
        <f t="shared" si="35"/>
        <v>0</v>
      </c>
      <c r="BTX53" s="51">
        <f t="shared" si="35"/>
        <v>0</v>
      </c>
      <c r="BTY53" s="51">
        <f t="shared" si="35"/>
        <v>0</v>
      </c>
      <c r="BTZ53" s="51">
        <f t="shared" si="35"/>
        <v>0</v>
      </c>
      <c r="BUA53" s="51">
        <f t="shared" si="35"/>
        <v>0</v>
      </c>
      <c r="BUB53" s="51">
        <f t="shared" si="35"/>
        <v>0</v>
      </c>
      <c r="BUC53" s="51">
        <f t="shared" si="35"/>
        <v>0</v>
      </c>
      <c r="BUD53" s="51">
        <f t="shared" si="35"/>
        <v>0</v>
      </c>
      <c r="BUE53" s="51">
        <f t="shared" si="35"/>
        <v>0</v>
      </c>
      <c r="BUF53" s="51">
        <f t="shared" si="35"/>
        <v>0</v>
      </c>
      <c r="BUG53" s="51">
        <f t="shared" si="35"/>
        <v>0</v>
      </c>
      <c r="BUH53" s="51">
        <f t="shared" si="35"/>
        <v>0</v>
      </c>
      <c r="BUI53" s="51">
        <f t="shared" si="35"/>
        <v>0</v>
      </c>
      <c r="BUJ53" s="51">
        <f t="shared" si="35"/>
        <v>0</v>
      </c>
      <c r="BUK53" s="51">
        <f t="shared" si="35"/>
        <v>0</v>
      </c>
      <c r="BUL53" s="51">
        <f t="shared" si="35"/>
        <v>0</v>
      </c>
      <c r="BUM53" s="51">
        <f t="shared" si="35"/>
        <v>0</v>
      </c>
      <c r="BUN53" s="51">
        <f t="shared" si="35"/>
        <v>0</v>
      </c>
      <c r="BUO53" s="51">
        <f t="shared" si="35"/>
        <v>0</v>
      </c>
      <c r="BUP53" s="51">
        <f t="shared" si="35"/>
        <v>0</v>
      </c>
      <c r="BUQ53" s="51">
        <f t="shared" si="35"/>
        <v>0</v>
      </c>
      <c r="BUR53" s="51">
        <f t="shared" si="35"/>
        <v>0</v>
      </c>
      <c r="BUS53" s="51">
        <f t="shared" si="35"/>
        <v>0</v>
      </c>
      <c r="BUT53" s="51">
        <f t="shared" si="35"/>
        <v>0</v>
      </c>
      <c r="BUU53" s="51">
        <f t="shared" si="35"/>
        <v>0</v>
      </c>
      <c r="BUV53" s="51">
        <f t="shared" si="35"/>
        <v>0</v>
      </c>
      <c r="BUW53" s="51">
        <f t="shared" si="35"/>
        <v>0</v>
      </c>
      <c r="BUX53" s="51">
        <f t="shared" si="35"/>
        <v>0</v>
      </c>
      <c r="BUY53" s="51">
        <f t="shared" si="35"/>
        <v>0</v>
      </c>
      <c r="BUZ53" s="51">
        <f t="shared" si="35"/>
        <v>0</v>
      </c>
      <c r="BVA53" s="51">
        <f t="shared" ref="BVA53:BXL53" si="36">+BVA46-BVA47</f>
        <v>0</v>
      </c>
      <c r="BVB53" s="51">
        <f t="shared" si="36"/>
        <v>0</v>
      </c>
      <c r="BVC53" s="51">
        <f t="shared" si="36"/>
        <v>0</v>
      </c>
      <c r="BVD53" s="51">
        <f t="shared" si="36"/>
        <v>0</v>
      </c>
      <c r="BVE53" s="51">
        <f t="shared" si="36"/>
        <v>0</v>
      </c>
      <c r="BVF53" s="51">
        <f t="shared" si="36"/>
        <v>0</v>
      </c>
      <c r="BVG53" s="51">
        <f t="shared" si="36"/>
        <v>0</v>
      </c>
      <c r="BVH53" s="51">
        <f t="shared" si="36"/>
        <v>0</v>
      </c>
      <c r="BVI53" s="51">
        <f t="shared" si="36"/>
        <v>0</v>
      </c>
      <c r="BVJ53" s="51">
        <f t="shared" si="36"/>
        <v>0</v>
      </c>
      <c r="BVK53" s="51">
        <f t="shared" si="36"/>
        <v>0</v>
      </c>
      <c r="BVL53" s="51">
        <f t="shared" si="36"/>
        <v>0</v>
      </c>
      <c r="BVM53" s="51">
        <f t="shared" si="36"/>
        <v>0</v>
      </c>
      <c r="BVN53" s="51">
        <f t="shared" si="36"/>
        <v>0</v>
      </c>
      <c r="BVO53" s="51">
        <f t="shared" si="36"/>
        <v>0</v>
      </c>
      <c r="BVP53" s="51">
        <f t="shared" si="36"/>
        <v>0</v>
      </c>
      <c r="BVQ53" s="51">
        <f t="shared" si="36"/>
        <v>0</v>
      </c>
      <c r="BVR53" s="51">
        <f t="shared" si="36"/>
        <v>0</v>
      </c>
      <c r="BVS53" s="51">
        <f t="shared" si="36"/>
        <v>0</v>
      </c>
      <c r="BVT53" s="51">
        <f t="shared" si="36"/>
        <v>0</v>
      </c>
      <c r="BVU53" s="51">
        <f t="shared" si="36"/>
        <v>0</v>
      </c>
      <c r="BVV53" s="51">
        <f t="shared" si="36"/>
        <v>0</v>
      </c>
      <c r="BVW53" s="51">
        <f t="shared" si="36"/>
        <v>0</v>
      </c>
      <c r="BVX53" s="51">
        <f t="shared" si="36"/>
        <v>0</v>
      </c>
      <c r="BVY53" s="51">
        <f t="shared" si="36"/>
        <v>0</v>
      </c>
      <c r="BVZ53" s="51">
        <f t="shared" si="36"/>
        <v>0</v>
      </c>
      <c r="BWA53" s="51">
        <f t="shared" si="36"/>
        <v>0</v>
      </c>
      <c r="BWB53" s="51">
        <f t="shared" si="36"/>
        <v>0</v>
      </c>
      <c r="BWC53" s="51">
        <f t="shared" si="36"/>
        <v>0</v>
      </c>
      <c r="BWD53" s="51">
        <f t="shared" si="36"/>
        <v>0</v>
      </c>
      <c r="BWE53" s="51">
        <f t="shared" si="36"/>
        <v>0</v>
      </c>
      <c r="BWF53" s="51">
        <f t="shared" si="36"/>
        <v>0</v>
      </c>
      <c r="BWG53" s="51">
        <f t="shared" si="36"/>
        <v>0</v>
      </c>
      <c r="BWH53" s="51">
        <f t="shared" si="36"/>
        <v>0</v>
      </c>
      <c r="BWI53" s="51">
        <f t="shared" si="36"/>
        <v>0</v>
      </c>
      <c r="BWJ53" s="51">
        <f t="shared" si="36"/>
        <v>0</v>
      </c>
      <c r="BWK53" s="51">
        <f t="shared" si="36"/>
        <v>0</v>
      </c>
      <c r="BWL53" s="51">
        <f t="shared" si="36"/>
        <v>0</v>
      </c>
      <c r="BWM53" s="51">
        <f t="shared" si="36"/>
        <v>0</v>
      </c>
      <c r="BWN53" s="51">
        <f t="shared" si="36"/>
        <v>0</v>
      </c>
      <c r="BWO53" s="51">
        <f t="shared" si="36"/>
        <v>0</v>
      </c>
      <c r="BWP53" s="51">
        <f t="shared" si="36"/>
        <v>0</v>
      </c>
      <c r="BWQ53" s="51">
        <f t="shared" si="36"/>
        <v>0</v>
      </c>
      <c r="BWR53" s="51">
        <f t="shared" si="36"/>
        <v>0</v>
      </c>
      <c r="BWS53" s="51">
        <f t="shared" si="36"/>
        <v>0</v>
      </c>
      <c r="BWT53" s="51">
        <f t="shared" si="36"/>
        <v>0</v>
      </c>
      <c r="BWU53" s="51">
        <f t="shared" si="36"/>
        <v>0</v>
      </c>
      <c r="BWV53" s="51">
        <f t="shared" si="36"/>
        <v>0</v>
      </c>
      <c r="BWW53" s="51">
        <f t="shared" si="36"/>
        <v>0</v>
      </c>
      <c r="BWX53" s="51">
        <f t="shared" si="36"/>
        <v>0</v>
      </c>
      <c r="BWY53" s="51">
        <f t="shared" si="36"/>
        <v>0</v>
      </c>
      <c r="BWZ53" s="51">
        <f t="shared" si="36"/>
        <v>0</v>
      </c>
      <c r="BXA53" s="51">
        <f t="shared" si="36"/>
        <v>0</v>
      </c>
      <c r="BXB53" s="51">
        <f t="shared" si="36"/>
        <v>0</v>
      </c>
      <c r="BXC53" s="51">
        <f t="shared" si="36"/>
        <v>0</v>
      </c>
      <c r="BXD53" s="51">
        <f t="shared" si="36"/>
        <v>0</v>
      </c>
      <c r="BXE53" s="51">
        <f t="shared" si="36"/>
        <v>0</v>
      </c>
      <c r="BXF53" s="51">
        <f t="shared" si="36"/>
        <v>0</v>
      </c>
      <c r="BXG53" s="51">
        <f t="shared" si="36"/>
        <v>0</v>
      </c>
      <c r="BXH53" s="51">
        <f t="shared" si="36"/>
        <v>0</v>
      </c>
      <c r="BXI53" s="51">
        <f t="shared" si="36"/>
        <v>0</v>
      </c>
      <c r="BXJ53" s="51">
        <f t="shared" si="36"/>
        <v>0</v>
      </c>
      <c r="BXK53" s="51">
        <f t="shared" si="36"/>
        <v>0</v>
      </c>
      <c r="BXL53" s="51">
        <f t="shared" si="36"/>
        <v>0</v>
      </c>
      <c r="BXM53" s="51">
        <f t="shared" ref="BXM53:BZX53" si="37">+BXM46-BXM47</f>
        <v>0</v>
      </c>
      <c r="BXN53" s="51">
        <f t="shared" si="37"/>
        <v>0</v>
      </c>
      <c r="BXO53" s="51">
        <f t="shared" si="37"/>
        <v>0</v>
      </c>
      <c r="BXP53" s="51">
        <f t="shared" si="37"/>
        <v>0</v>
      </c>
      <c r="BXQ53" s="51">
        <f t="shared" si="37"/>
        <v>0</v>
      </c>
      <c r="BXR53" s="51">
        <f t="shared" si="37"/>
        <v>0</v>
      </c>
      <c r="BXS53" s="51">
        <f t="shared" si="37"/>
        <v>0</v>
      </c>
      <c r="BXT53" s="51">
        <f t="shared" si="37"/>
        <v>0</v>
      </c>
      <c r="BXU53" s="51">
        <f t="shared" si="37"/>
        <v>0</v>
      </c>
      <c r="BXV53" s="51">
        <f t="shared" si="37"/>
        <v>0</v>
      </c>
      <c r="BXW53" s="51">
        <f t="shared" si="37"/>
        <v>0</v>
      </c>
      <c r="BXX53" s="51">
        <f t="shared" si="37"/>
        <v>0</v>
      </c>
      <c r="BXY53" s="51">
        <f t="shared" si="37"/>
        <v>0</v>
      </c>
      <c r="BXZ53" s="51">
        <f t="shared" si="37"/>
        <v>0</v>
      </c>
      <c r="BYA53" s="51">
        <f t="shared" si="37"/>
        <v>0</v>
      </c>
      <c r="BYB53" s="51">
        <f t="shared" si="37"/>
        <v>0</v>
      </c>
      <c r="BYC53" s="51">
        <f t="shared" si="37"/>
        <v>0</v>
      </c>
      <c r="BYD53" s="51">
        <f t="shared" si="37"/>
        <v>0</v>
      </c>
      <c r="BYE53" s="51">
        <f t="shared" si="37"/>
        <v>0</v>
      </c>
      <c r="BYF53" s="51">
        <f t="shared" si="37"/>
        <v>0</v>
      </c>
      <c r="BYG53" s="51">
        <f t="shared" si="37"/>
        <v>0</v>
      </c>
      <c r="BYH53" s="51">
        <f t="shared" si="37"/>
        <v>0</v>
      </c>
      <c r="BYI53" s="51">
        <f t="shared" si="37"/>
        <v>0</v>
      </c>
      <c r="BYJ53" s="51">
        <f t="shared" si="37"/>
        <v>0</v>
      </c>
      <c r="BYK53" s="51">
        <f t="shared" si="37"/>
        <v>0</v>
      </c>
      <c r="BYL53" s="51">
        <f t="shared" si="37"/>
        <v>0</v>
      </c>
      <c r="BYM53" s="51">
        <f t="shared" si="37"/>
        <v>0</v>
      </c>
      <c r="BYN53" s="51">
        <f t="shared" si="37"/>
        <v>0</v>
      </c>
      <c r="BYO53" s="51">
        <f t="shared" si="37"/>
        <v>0</v>
      </c>
      <c r="BYP53" s="51">
        <f t="shared" si="37"/>
        <v>0</v>
      </c>
      <c r="BYQ53" s="51">
        <f t="shared" si="37"/>
        <v>0</v>
      </c>
      <c r="BYR53" s="51">
        <f t="shared" si="37"/>
        <v>0</v>
      </c>
      <c r="BYS53" s="51">
        <f t="shared" si="37"/>
        <v>0</v>
      </c>
      <c r="BYT53" s="51">
        <f t="shared" si="37"/>
        <v>0</v>
      </c>
      <c r="BYU53" s="51">
        <f t="shared" si="37"/>
        <v>0</v>
      </c>
      <c r="BYV53" s="51">
        <f t="shared" si="37"/>
        <v>0</v>
      </c>
      <c r="BYW53" s="51">
        <f t="shared" si="37"/>
        <v>0</v>
      </c>
      <c r="BYX53" s="51">
        <f t="shared" si="37"/>
        <v>0</v>
      </c>
      <c r="BYY53" s="51">
        <f t="shared" si="37"/>
        <v>0</v>
      </c>
      <c r="BYZ53" s="51">
        <f t="shared" si="37"/>
        <v>0</v>
      </c>
      <c r="BZA53" s="51">
        <f t="shared" si="37"/>
        <v>0</v>
      </c>
      <c r="BZB53" s="51">
        <f t="shared" si="37"/>
        <v>0</v>
      </c>
      <c r="BZC53" s="51">
        <f t="shared" si="37"/>
        <v>0</v>
      </c>
      <c r="BZD53" s="51">
        <f t="shared" si="37"/>
        <v>0</v>
      </c>
      <c r="BZE53" s="51">
        <f t="shared" si="37"/>
        <v>0</v>
      </c>
      <c r="BZF53" s="51">
        <f t="shared" si="37"/>
        <v>0</v>
      </c>
      <c r="BZG53" s="51">
        <f t="shared" si="37"/>
        <v>0</v>
      </c>
      <c r="BZH53" s="51">
        <f t="shared" si="37"/>
        <v>0</v>
      </c>
      <c r="BZI53" s="51">
        <f t="shared" si="37"/>
        <v>0</v>
      </c>
      <c r="BZJ53" s="51">
        <f t="shared" si="37"/>
        <v>0</v>
      </c>
      <c r="BZK53" s="51">
        <f t="shared" si="37"/>
        <v>0</v>
      </c>
      <c r="BZL53" s="51">
        <f t="shared" si="37"/>
        <v>0</v>
      </c>
      <c r="BZM53" s="51">
        <f t="shared" si="37"/>
        <v>0</v>
      </c>
      <c r="BZN53" s="51">
        <f t="shared" si="37"/>
        <v>0</v>
      </c>
      <c r="BZO53" s="51">
        <f t="shared" si="37"/>
        <v>0</v>
      </c>
      <c r="BZP53" s="51">
        <f t="shared" si="37"/>
        <v>0</v>
      </c>
      <c r="BZQ53" s="51">
        <f t="shared" si="37"/>
        <v>0</v>
      </c>
      <c r="BZR53" s="51">
        <f t="shared" si="37"/>
        <v>0</v>
      </c>
      <c r="BZS53" s="51">
        <f t="shared" si="37"/>
        <v>0</v>
      </c>
      <c r="BZT53" s="51">
        <f t="shared" si="37"/>
        <v>0</v>
      </c>
      <c r="BZU53" s="51">
        <f t="shared" si="37"/>
        <v>0</v>
      </c>
      <c r="BZV53" s="51">
        <f t="shared" si="37"/>
        <v>0</v>
      </c>
      <c r="BZW53" s="51">
        <f t="shared" si="37"/>
        <v>0</v>
      </c>
      <c r="BZX53" s="51">
        <f t="shared" si="37"/>
        <v>0</v>
      </c>
      <c r="BZY53" s="51">
        <f t="shared" ref="BZY53:CCJ53" si="38">+BZY46-BZY47</f>
        <v>0</v>
      </c>
      <c r="BZZ53" s="51">
        <f t="shared" si="38"/>
        <v>0</v>
      </c>
      <c r="CAA53" s="51">
        <f t="shared" si="38"/>
        <v>0</v>
      </c>
      <c r="CAB53" s="51">
        <f t="shared" si="38"/>
        <v>0</v>
      </c>
      <c r="CAC53" s="51">
        <f t="shared" si="38"/>
        <v>0</v>
      </c>
      <c r="CAD53" s="51">
        <f t="shared" si="38"/>
        <v>0</v>
      </c>
      <c r="CAE53" s="51">
        <f t="shared" si="38"/>
        <v>0</v>
      </c>
      <c r="CAF53" s="51">
        <f t="shared" si="38"/>
        <v>0</v>
      </c>
      <c r="CAG53" s="51">
        <f t="shared" si="38"/>
        <v>0</v>
      </c>
      <c r="CAH53" s="51">
        <f t="shared" si="38"/>
        <v>0</v>
      </c>
      <c r="CAI53" s="51">
        <f t="shared" si="38"/>
        <v>0</v>
      </c>
      <c r="CAJ53" s="51">
        <f t="shared" si="38"/>
        <v>0</v>
      </c>
      <c r="CAK53" s="51">
        <f t="shared" si="38"/>
        <v>0</v>
      </c>
      <c r="CAL53" s="51">
        <f t="shared" si="38"/>
        <v>0</v>
      </c>
      <c r="CAM53" s="51">
        <f t="shared" si="38"/>
        <v>0</v>
      </c>
      <c r="CAN53" s="51">
        <f t="shared" si="38"/>
        <v>0</v>
      </c>
      <c r="CAO53" s="51">
        <f t="shared" si="38"/>
        <v>0</v>
      </c>
      <c r="CAP53" s="51">
        <f t="shared" si="38"/>
        <v>0</v>
      </c>
      <c r="CAQ53" s="51">
        <f t="shared" si="38"/>
        <v>0</v>
      </c>
      <c r="CAR53" s="51">
        <f t="shared" si="38"/>
        <v>0</v>
      </c>
      <c r="CAS53" s="51">
        <f t="shared" si="38"/>
        <v>0</v>
      </c>
      <c r="CAT53" s="51">
        <f t="shared" si="38"/>
        <v>0</v>
      </c>
      <c r="CAU53" s="51">
        <f t="shared" si="38"/>
        <v>0</v>
      </c>
      <c r="CAV53" s="51">
        <f t="shared" si="38"/>
        <v>0</v>
      </c>
      <c r="CAW53" s="51">
        <f t="shared" si="38"/>
        <v>0</v>
      </c>
      <c r="CAX53" s="51">
        <f t="shared" si="38"/>
        <v>0</v>
      </c>
      <c r="CAY53" s="51">
        <f t="shared" si="38"/>
        <v>0</v>
      </c>
      <c r="CAZ53" s="51">
        <f t="shared" si="38"/>
        <v>0</v>
      </c>
      <c r="CBA53" s="51">
        <f t="shared" si="38"/>
        <v>0</v>
      </c>
      <c r="CBB53" s="51">
        <f t="shared" si="38"/>
        <v>0</v>
      </c>
      <c r="CBC53" s="51">
        <f t="shared" si="38"/>
        <v>0</v>
      </c>
      <c r="CBD53" s="51">
        <f t="shared" si="38"/>
        <v>0</v>
      </c>
      <c r="CBE53" s="51">
        <f t="shared" si="38"/>
        <v>0</v>
      </c>
      <c r="CBF53" s="51">
        <f t="shared" si="38"/>
        <v>0</v>
      </c>
      <c r="CBG53" s="51">
        <f t="shared" si="38"/>
        <v>0</v>
      </c>
      <c r="CBH53" s="51">
        <f t="shared" si="38"/>
        <v>0</v>
      </c>
      <c r="CBI53" s="51">
        <f t="shared" si="38"/>
        <v>0</v>
      </c>
      <c r="CBJ53" s="51">
        <f t="shared" si="38"/>
        <v>0</v>
      </c>
      <c r="CBK53" s="51">
        <f t="shared" si="38"/>
        <v>0</v>
      </c>
      <c r="CBL53" s="51">
        <f t="shared" si="38"/>
        <v>0</v>
      </c>
      <c r="CBM53" s="51">
        <f t="shared" si="38"/>
        <v>0</v>
      </c>
      <c r="CBN53" s="51">
        <f t="shared" si="38"/>
        <v>0</v>
      </c>
      <c r="CBO53" s="51">
        <f t="shared" si="38"/>
        <v>0</v>
      </c>
      <c r="CBP53" s="51">
        <f t="shared" si="38"/>
        <v>0</v>
      </c>
      <c r="CBQ53" s="51">
        <f t="shared" si="38"/>
        <v>0</v>
      </c>
      <c r="CBR53" s="51">
        <f t="shared" si="38"/>
        <v>0</v>
      </c>
      <c r="CBS53" s="51">
        <f t="shared" si="38"/>
        <v>0</v>
      </c>
      <c r="CBT53" s="51">
        <f t="shared" si="38"/>
        <v>0</v>
      </c>
      <c r="CBU53" s="51">
        <f t="shared" si="38"/>
        <v>0</v>
      </c>
      <c r="CBV53" s="51">
        <f t="shared" si="38"/>
        <v>0</v>
      </c>
      <c r="CBW53" s="51">
        <f t="shared" si="38"/>
        <v>0</v>
      </c>
      <c r="CBX53" s="51">
        <f t="shared" si="38"/>
        <v>0</v>
      </c>
      <c r="CBY53" s="51">
        <f t="shared" si="38"/>
        <v>0</v>
      </c>
      <c r="CBZ53" s="51">
        <f t="shared" si="38"/>
        <v>0</v>
      </c>
      <c r="CCA53" s="51">
        <f t="shared" si="38"/>
        <v>0</v>
      </c>
      <c r="CCB53" s="51">
        <f t="shared" si="38"/>
        <v>0</v>
      </c>
      <c r="CCC53" s="51">
        <f t="shared" si="38"/>
        <v>0</v>
      </c>
      <c r="CCD53" s="51">
        <f t="shared" si="38"/>
        <v>0</v>
      </c>
      <c r="CCE53" s="51">
        <f t="shared" si="38"/>
        <v>0</v>
      </c>
      <c r="CCF53" s="51">
        <f t="shared" si="38"/>
        <v>0</v>
      </c>
      <c r="CCG53" s="51">
        <f t="shared" si="38"/>
        <v>0</v>
      </c>
      <c r="CCH53" s="51">
        <f t="shared" si="38"/>
        <v>0</v>
      </c>
      <c r="CCI53" s="51">
        <f t="shared" si="38"/>
        <v>0</v>
      </c>
      <c r="CCJ53" s="51">
        <f t="shared" si="38"/>
        <v>0</v>
      </c>
      <c r="CCK53" s="51">
        <f t="shared" ref="CCK53:CEV53" si="39">+CCK46-CCK47</f>
        <v>0</v>
      </c>
      <c r="CCL53" s="51">
        <f t="shared" si="39"/>
        <v>0</v>
      </c>
      <c r="CCM53" s="51">
        <f t="shared" si="39"/>
        <v>0</v>
      </c>
      <c r="CCN53" s="51">
        <f t="shared" si="39"/>
        <v>0</v>
      </c>
      <c r="CCO53" s="51">
        <f t="shared" si="39"/>
        <v>0</v>
      </c>
      <c r="CCP53" s="51">
        <f t="shared" si="39"/>
        <v>0</v>
      </c>
      <c r="CCQ53" s="51">
        <f t="shared" si="39"/>
        <v>0</v>
      </c>
      <c r="CCR53" s="51">
        <f t="shared" si="39"/>
        <v>0</v>
      </c>
      <c r="CCS53" s="51">
        <f t="shared" si="39"/>
        <v>0</v>
      </c>
      <c r="CCT53" s="51">
        <f t="shared" si="39"/>
        <v>0</v>
      </c>
      <c r="CCU53" s="51">
        <f t="shared" si="39"/>
        <v>0</v>
      </c>
      <c r="CCV53" s="51">
        <f t="shared" si="39"/>
        <v>0</v>
      </c>
      <c r="CCW53" s="51">
        <f t="shared" si="39"/>
        <v>0</v>
      </c>
      <c r="CCX53" s="51">
        <f t="shared" si="39"/>
        <v>0</v>
      </c>
      <c r="CCY53" s="51">
        <f t="shared" si="39"/>
        <v>0</v>
      </c>
      <c r="CCZ53" s="51">
        <f t="shared" si="39"/>
        <v>0</v>
      </c>
      <c r="CDA53" s="51">
        <f t="shared" si="39"/>
        <v>0</v>
      </c>
      <c r="CDB53" s="51">
        <f t="shared" si="39"/>
        <v>0</v>
      </c>
      <c r="CDC53" s="51">
        <f t="shared" si="39"/>
        <v>0</v>
      </c>
      <c r="CDD53" s="51">
        <f t="shared" si="39"/>
        <v>0</v>
      </c>
      <c r="CDE53" s="51">
        <f t="shared" si="39"/>
        <v>0</v>
      </c>
      <c r="CDF53" s="51">
        <f t="shared" si="39"/>
        <v>0</v>
      </c>
      <c r="CDG53" s="51">
        <f t="shared" si="39"/>
        <v>0</v>
      </c>
      <c r="CDH53" s="51">
        <f t="shared" si="39"/>
        <v>0</v>
      </c>
      <c r="CDI53" s="51">
        <f t="shared" si="39"/>
        <v>0</v>
      </c>
      <c r="CDJ53" s="51">
        <f t="shared" si="39"/>
        <v>0</v>
      </c>
      <c r="CDK53" s="51">
        <f t="shared" si="39"/>
        <v>0</v>
      </c>
      <c r="CDL53" s="51">
        <f t="shared" si="39"/>
        <v>0</v>
      </c>
      <c r="CDM53" s="51">
        <f t="shared" si="39"/>
        <v>0</v>
      </c>
      <c r="CDN53" s="51">
        <f t="shared" si="39"/>
        <v>0</v>
      </c>
      <c r="CDO53" s="51">
        <f t="shared" si="39"/>
        <v>0</v>
      </c>
      <c r="CDP53" s="51">
        <f t="shared" si="39"/>
        <v>0</v>
      </c>
      <c r="CDQ53" s="51">
        <f t="shared" si="39"/>
        <v>0</v>
      </c>
      <c r="CDR53" s="51">
        <f t="shared" si="39"/>
        <v>0</v>
      </c>
      <c r="CDS53" s="51">
        <f t="shared" si="39"/>
        <v>0</v>
      </c>
      <c r="CDT53" s="51">
        <f t="shared" si="39"/>
        <v>0</v>
      </c>
      <c r="CDU53" s="51">
        <f t="shared" si="39"/>
        <v>0</v>
      </c>
      <c r="CDV53" s="51">
        <f t="shared" si="39"/>
        <v>0</v>
      </c>
      <c r="CDW53" s="51">
        <f t="shared" si="39"/>
        <v>0</v>
      </c>
      <c r="CDX53" s="51">
        <f t="shared" si="39"/>
        <v>0</v>
      </c>
      <c r="CDY53" s="51">
        <f t="shared" si="39"/>
        <v>0</v>
      </c>
      <c r="CDZ53" s="51">
        <f t="shared" si="39"/>
        <v>0</v>
      </c>
      <c r="CEA53" s="51">
        <f t="shared" si="39"/>
        <v>0</v>
      </c>
      <c r="CEB53" s="51">
        <f t="shared" si="39"/>
        <v>0</v>
      </c>
      <c r="CEC53" s="51">
        <f t="shared" si="39"/>
        <v>0</v>
      </c>
      <c r="CED53" s="51">
        <f t="shared" si="39"/>
        <v>0</v>
      </c>
      <c r="CEE53" s="51">
        <f t="shared" si="39"/>
        <v>0</v>
      </c>
      <c r="CEF53" s="51">
        <f t="shared" si="39"/>
        <v>0</v>
      </c>
      <c r="CEG53" s="51">
        <f t="shared" si="39"/>
        <v>0</v>
      </c>
      <c r="CEH53" s="51">
        <f t="shared" si="39"/>
        <v>0</v>
      </c>
      <c r="CEI53" s="51">
        <f t="shared" si="39"/>
        <v>0</v>
      </c>
      <c r="CEJ53" s="51">
        <f t="shared" si="39"/>
        <v>0</v>
      </c>
      <c r="CEK53" s="51">
        <f t="shared" si="39"/>
        <v>0</v>
      </c>
      <c r="CEL53" s="51">
        <f t="shared" si="39"/>
        <v>0</v>
      </c>
      <c r="CEM53" s="51">
        <f t="shared" si="39"/>
        <v>0</v>
      </c>
      <c r="CEN53" s="51">
        <f t="shared" si="39"/>
        <v>0</v>
      </c>
      <c r="CEO53" s="51">
        <f t="shared" si="39"/>
        <v>0</v>
      </c>
      <c r="CEP53" s="51">
        <f t="shared" si="39"/>
        <v>0</v>
      </c>
      <c r="CEQ53" s="51">
        <f t="shared" si="39"/>
        <v>0</v>
      </c>
      <c r="CER53" s="51">
        <f t="shared" si="39"/>
        <v>0</v>
      </c>
      <c r="CES53" s="51">
        <f t="shared" si="39"/>
        <v>0</v>
      </c>
      <c r="CET53" s="51">
        <f t="shared" si="39"/>
        <v>0</v>
      </c>
      <c r="CEU53" s="51">
        <f t="shared" si="39"/>
        <v>0</v>
      </c>
      <c r="CEV53" s="51">
        <f t="shared" si="39"/>
        <v>0</v>
      </c>
      <c r="CEW53" s="51">
        <f t="shared" ref="CEW53:CHH53" si="40">+CEW46-CEW47</f>
        <v>0</v>
      </c>
      <c r="CEX53" s="51">
        <f t="shared" si="40"/>
        <v>0</v>
      </c>
      <c r="CEY53" s="51">
        <f t="shared" si="40"/>
        <v>0</v>
      </c>
      <c r="CEZ53" s="51">
        <f t="shared" si="40"/>
        <v>0</v>
      </c>
      <c r="CFA53" s="51">
        <f t="shared" si="40"/>
        <v>0</v>
      </c>
      <c r="CFB53" s="51">
        <f t="shared" si="40"/>
        <v>0</v>
      </c>
      <c r="CFC53" s="51">
        <f t="shared" si="40"/>
        <v>0</v>
      </c>
      <c r="CFD53" s="51">
        <f t="shared" si="40"/>
        <v>0</v>
      </c>
      <c r="CFE53" s="51">
        <f t="shared" si="40"/>
        <v>0</v>
      </c>
      <c r="CFF53" s="51">
        <f t="shared" si="40"/>
        <v>0</v>
      </c>
      <c r="CFG53" s="51">
        <f t="shared" si="40"/>
        <v>0</v>
      </c>
      <c r="CFH53" s="51">
        <f t="shared" si="40"/>
        <v>0</v>
      </c>
      <c r="CFI53" s="51">
        <f t="shared" si="40"/>
        <v>0</v>
      </c>
      <c r="CFJ53" s="51">
        <f t="shared" si="40"/>
        <v>0</v>
      </c>
      <c r="CFK53" s="51">
        <f t="shared" si="40"/>
        <v>0</v>
      </c>
      <c r="CFL53" s="51">
        <f t="shared" si="40"/>
        <v>0</v>
      </c>
      <c r="CFM53" s="51">
        <f t="shared" si="40"/>
        <v>0</v>
      </c>
      <c r="CFN53" s="51">
        <f t="shared" si="40"/>
        <v>0</v>
      </c>
      <c r="CFO53" s="51">
        <f t="shared" si="40"/>
        <v>0</v>
      </c>
      <c r="CFP53" s="51">
        <f t="shared" si="40"/>
        <v>0</v>
      </c>
      <c r="CFQ53" s="51">
        <f t="shared" si="40"/>
        <v>0</v>
      </c>
      <c r="CFR53" s="51">
        <f t="shared" si="40"/>
        <v>0</v>
      </c>
      <c r="CFS53" s="51">
        <f t="shared" si="40"/>
        <v>0</v>
      </c>
      <c r="CFT53" s="51">
        <f t="shared" si="40"/>
        <v>0</v>
      </c>
      <c r="CFU53" s="51">
        <f t="shared" si="40"/>
        <v>0</v>
      </c>
      <c r="CFV53" s="51">
        <f t="shared" si="40"/>
        <v>0</v>
      </c>
      <c r="CFW53" s="51">
        <f t="shared" si="40"/>
        <v>0</v>
      </c>
      <c r="CFX53" s="51">
        <f t="shared" si="40"/>
        <v>0</v>
      </c>
      <c r="CFY53" s="51">
        <f t="shared" si="40"/>
        <v>0</v>
      </c>
      <c r="CFZ53" s="51">
        <f t="shared" si="40"/>
        <v>0</v>
      </c>
      <c r="CGA53" s="51">
        <f t="shared" si="40"/>
        <v>0</v>
      </c>
      <c r="CGB53" s="51">
        <f t="shared" si="40"/>
        <v>0</v>
      </c>
      <c r="CGC53" s="51">
        <f t="shared" si="40"/>
        <v>0</v>
      </c>
      <c r="CGD53" s="51">
        <f t="shared" si="40"/>
        <v>0</v>
      </c>
      <c r="CGE53" s="51">
        <f t="shared" si="40"/>
        <v>0</v>
      </c>
      <c r="CGF53" s="51">
        <f t="shared" si="40"/>
        <v>0</v>
      </c>
      <c r="CGG53" s="51">
        <f t="shared" si="40"/>
        <v>0</v>
      </c>
      <c r="CGH53" s="51">
        <f t="shared" si="40"/>
        <v>0</v>
      </c>
      <c r="CGI53" s="51">
        <f t="shared" si="40"/>
        <v>0</v>
      </c>
      <c r="CGJ53" s="51">
        <f t="shared" si="40"/>
        <v>0</v>
      </c>
      <c r="CGK53" s="51">
        <f t="shared" si="40"/>
        <v>0</v>
      </c>
      <c r="CGL53" s="51">
        <f t="shared" si="40"/>
        <v>0</v>
      </c>
      <c r="CGM53" s="51">
        <f t="shared" si="40"/>
        <v>0</v>
      </c>
      <c r="CGN53" s="51">
        <f t="shared" si="40"/>
        <v>0</v>
      </c>
      <c r="CGO53" s="51">
        <f t="shared" si="40"/>
        <v>0</v>
      </c>
      <c r="CGP53" s="51">
        <f t="shared" si="40"/>
        <v>0</v>
      </c>
      <c r="CGQ53" s="51">
        <f t="shared" si="40"/>
        <v>0</v>
      </c>
      <c r="CGR53" s="51">
        <f t="shared" si="40"/>
        <v>0</v>
      </c>
      <c r="CGS53" s="51">
        <f t="shared" si="40"/>
        <v>0</v>
      </c>
      <c r="CGT53" s="51">
        <f t="shared" si="40"/>
        <v>0</v>
      </c>
      <c r="CGU53" s="51">
        <f t="shared" si="40"/>
        <v>0</v>
      </c>
      <c r="CGV53" s="51">
        <f t="shared" si="40"/>
        <v>0</v>
      </c>
      <c r="CGW53" s="51">
        <f t="shared" si="40"/>
        <v>0</v>
      </c>
      <c r="CGX53" s="51">
        <f t="shared" si="40"/>
        <v>0</v>
      </c>
      <c r="CGY53" s="51">
        <f t="shared" si="40"/>
        <v>0</v>
      </c>
      <c r="CGZ53" s="51">
        <f t="shared" si="40"/>
        <v>0</v>
      </c>
      <c r="CHA53" s="51">
        <f t="shared" si="40"/>
        <v>0</v>
      </c>
      <c r="CHB53" s="51">
        <f t="shared" si="40"/>
        <v>0</v>
      </c>
      <c r="CHC53" s="51">
        <f t="shared" si="40"/>
        <v>0</v>
      </c>
      <c r="CHD53" s="51">
        <f t="shared" si="40"/>
        <v>0</v>
      </c>
      <c r="CHE53" s="51">
        <f t="shared" si="40"/>
        <v>0</v>
      </c>
      <c r="CHF53" s="51">
        <f t="shared" si="40"/>
        <v>0</v>
      </c>
      <c r="CHG53" s="51">
        <f t="shared" si="40"/>
        <v>0</v>
      </c>
      <c r="CHH53" s="51">
        <f t="shared" si="40"/>
        <v>0</v>
      </c>
      <c r="CHI53" s="51">
        <f t="shared" ref="CHI53:CJT53" si="41">+CHI46-CHI47</f>
        <v>0</v>
      </c>
      <c r="CHJ53" s="51">
        <f t="shared" si="41"/>
        <v>0</v>
      </c>
      <c r="CHK53" s="51">
        <f t="shared" si="41"/>
        <v>0</v>
      </c>
      <c r="CHL53" s="51">
        <f t="shared" si="41"/>
        <v>0</v>
      </c>
      <c r="CHM53" s="51">
        <f t="shared" si="41"/>
        <v>0</v>
      </c>
      <c r="CHN53" s="51">
        <f t="shared" si="41"/>
        <v>0</v>
      </c>
      <c r="CHO53" s="51">
        <f t="shared" si="41"/>
        <v>0</v>
      </c>
      <c r="CHP53" s="51">
        <f t="shared" si="41"/>
        <v>0</v>
      </c>
      <c r="CHQ53" s="51">
        <f t="shared" si="41"/>
        <v>0</v>
      </c>
      <c r="CHR53" s="51">
        <f t="shared" si="41"/>
        <v>0</v>
      </c>
      <c r="CHS53" s="51">
        <f t="shared" si="41"/>
        <v>0</v>
      </c>
      <c r="CHT53" s="51">
        <f t="shared" si="41"/>
        <v>0</v>
      </c>
      <c r="CHU53" s="51">
        <f t="shared" si="41"/>
        <v>0</v>
      </c>
      <c r="CHV53" s="51">
        <f t="shared" si="41"/>
        <v>0</v>
      </c>
      <c r="CHW53" s="51">
        <f t="shared" si="41"/>
        <v>0</v>
      </c>
      <c r="CHX53" s="51">
        <f t="shared" si="41"/>
        <v>0</v>
      </c>
      <c r="CHY53" s="51">
        <f t="shared" si="41"/>
        <v>0</v>
      </c>
      <c r="CHZ53" s="51">
        <f t="shared" si="41"/>
        <v>0</v>
      </c>
      <c r="CIA53" s="51">
        <f t="shared" si="41"/>
        <v>0</v>
      </c>
      <c r="CIB53" s="51">
        <f t="shared" si="41"/>
        <v>0</v>
      </c>
      <c r="CIC53" s="51">
        <f t="shared" si="41"/>
        <v>0</v>
      </c>
      <c r="CID53" s="51">
        <f t="shared" si="41"/>
        <v>0</v>
      </c>
      <c r="CIE53" s="51">
        <f t="shared" si="41"/>
        <v>0</v>
      </c>
      <c r="CIF53" s="51">
        <f t="shared" si="41"/>
        <v>0</v>
      </c>
      <c r="CIG53" s="51">
        <f t="shared" si="41"/>
        <v>0</v>
      </c>
      <c r="CIH53" s="51">
        <f t="shared" si="41"/>
        <v>0</v>
      </c>
      <c r="CII53" s="51">
        <f t="shared" si="41"/>
        <v>0</v>
      </c>
      <c r="CIJ53" s="51">
        <f t="shared" si="41"/>
        <v>0</v>
      </c>
      <c r="CIK53" s="51">
        <f t="shared" si="41"/>
        <v>0</v>
      </c>
      <c r="CIL53" s="51">
        <f t="shared" si="41"/>
        <v>0</v>
      </c>
      <c r="CIM53" s="51">
        <f t="shared" si="41"/>
        <v>0</v>
      </c>
      <c r="CIN53" s="51">
        <f t="shared" si="41"/>
        <v>0</v>
      </c>
      <c r="CIO53" s="51">
        <f t="shared" si="41"/>
        <v>0</v>
      </c>
      <c r="CIP53" s="51">
        <f t="shared" si="41"/>
        <v>0</v>
      </c>
      <c r="CIQ53" s="51">
        <f t="shared" si="41"/>
        <v>0</v>
      </c>
      <c r="CIR53" s="51">
        <f t="shared" si="41"/>
        <v>0</v>
      </c>
      <c r="CIS53" s="51">
        <f t="shared" si="41"/>
        <v>0</v>
      </c>
      <c r="CIT53" s="51">
        <f t="shared" si="41"/>
        <v>0</v>
      </c>
      <c r="CIU53" s="51">
        <f t="shared" si="41"/>
        <v>0</v>
      </c>
      <c r="CIV53" s="51">
        <f t="shared" si="41"/>
        <v>0</v>
      </c>
      <c r="CIW53" s="51">
        <f t="shared" si="41"/>
        <v>0</v>
      </c>
      <c r="CIX53" s="51">
        <f t="shared" si="41"/>
        <v>0</v>
      </c>
      <c r="CIY53" s="51">
        <f t="shared" si="41"/>
        <v>0</v>
      </c>
      <c r="CIZ53" s="51">
        <f t="shared" si="41"/>
        <v>0</v>
      </c>
      <c r="CJA53" s="51">
        <f t="shared" si="41"/>
        <v>0</v>
      </c>
      <c r="CJB53" s="51">
        <f t="shared" si="41"/>
        <v>0</v>
      </c>
      <c r="CJC53" s="51">
        <f t="shared" si="41"/>
        <v>0</v>
      </c>
      <c r="CJD53" s="51">
        <f t="shared" si="41"/>
        <v>0</v>
      </c>
      <c r="CJE53" s="51">
        <f t="shared" si="41"/>
        <v>0</v>
      </c>
      <c r="CJF53" s="51">
        <f t="shared" si="41"/>
        <v>0</v>
      </c>
      <c r="CJG53" s="51">
        <f t="shared" si="41"/>
        <v>0</v>
      </c>
      <c r="CJH53" s="51">
        <f t="shared" si="41"/>
        <v>0</v>
      </c>
      <c r="CJI53" s="51">
        <f t="shared" si="41"/>
        <v>0</v>
      </c>
      <c r="CJJ53" s="51">
        <f t="shared" si="41"/>
        <v>0</v>
      </c>
      <c r="CJK53" s="51">
        <f t="shared" si="41"/>
        <v>0</v>
      </c>
      <c r="CJL53" s="51">
        <f t="shared" si="41"/>
        <v>0</v>
      </c>
      <c r="CJM53" s="51">
        <f t="shared" si="41"/>
        <v>0</v>
      </c>
      <c r="CJN53" s="51">
        <f t="shared" si="41"/>
        <v>0</v>
      </c>
      <c r="CJO53" s="51">
        <f t="shared" si="41"/>
        <v>0</v>
      </c>
      <c r="CJP53" s="51">
        <f t="shared" si="41"/>
        <v>0</v>
      </c>
      <c r="CJQ53" s="51">
        <f t="shared" si="41"/>
        <v>0</v>
      </c>
      <c r="CJR53" s="51">
        <f t="shared" si="41"/>
        <v>0</v>
      </c>
      <c r="CJS53" s="51">
        <f t="shared" si="41"/>
        <v>0</v>
      </c>
      <c r="CJT53" s="51">
        <f t="shared" si="41"/>
        <v>0</v>
      </c>
      <c r="CJU53" s="51">
        <f t="shared" ref="CJU53:CMF53" si="42">+CJU46-CJU47</f>
        <v>0</v>
      </c>
      <c r="CJV53" s="51">
        <f t="shared" si="42"/>
        <v>0</v>
      </c>
      <c r="CJW53" s="51">
        <f t="shared" si="42"/>
        <v>0</v>
      </c>
      <c r="CJX53" s="51">
        <f t="shared" si="42"/>
        <v>0</v>
      </c>
      <c r="CJY53" s="51">
        <f t="shared" si="42"/>
        <v>0</v>
      </c>
      <c r="CJZ53" s="51">
        <f t="shared" si="42"/>
        <v>0</v>
      </c>
      <c r="CKA53" s="51">
        <f t="shared" si="42"/>
        <v>0</v>
      </c>
      <c r="CKB53" s="51">
        <f t="shared" si="42"/>
        <v>0</v>
      </c>
      <c r="CKC53" s="51">
        <f t="shared" si="42"/>
        <v>0</v>
      </c>
      <c r="CKD53" s="51">
        <f t="shared" si="42"/>
        <v>0</v>
      </c>
      <c r="CKE53" s="51">
        <f t="shared" si="42"/>
        <v>0</v>
      </c>
      <c r="CKF53" s="51">
        <f t="shared" si="42"/>
        <v>0</v>
      </c>
      <c r="CKG53" s="51">
        <f t="shared" si="42"/>
        <v>0</v>
      </c>
      <c r="CKH53" s="51">
        <f t="shared" si="42"/>
        <v>0</v>
      </c>
      <c r="CKI53" s="51">
        <f t="shared" si="42"/>
        <v>0</v>
      </c>
      <c r="CKJ53" s="51">
        <f t="shared" si="42"/>
        <v>0</v>
      </c>
      <c r="CKK53" s="51">
        <f t="shared" si="42"/>
        <v>0</v>
      </c>
      <c r="CKL53" s="51">
        <f t="shared" si="42"/>
        <v>0</v>
      </c>
      <c r="CKM53" s="51">
        <f t="shared" si="42"/>
        <v>0</v>
      </c>
      <c r="CKN53" s="51">
        <f t="shared" si="42"/>
        <v>0</v>
      </c>
      <c r="CKO53" s="51">
        <f t="shared" si="42"/>
        <v>0</v>
      </c>
      <c r="CKP53" s="51">
        <f t="shared" si="42"/>
        <v>0</v>
      </c>
      <c r="CKQ53" s="51">
        <f t="shared" si="42"/>
        <v>0</v>
      </c>
      <c r="CKR53" s="51">
        <f t="shared" si="42"/>
        <v>0</v>
      </c>
      <c r="CKS53" s="51">
        <f t="shared" si="42"/>
        <v>0</v>
      </c>
      <c r="CKT53" s="51">
        <f t="shared" si="42"/>
        <v>0</v>
      </c>
      <c r="CKU53" s="51">
        <f t="shared" si="42"/>
        <v>0</v>
      </c>
      <c r="CKV53" s="51">
        <f t="shared" si="42"/>
        <v>0</v>
      </c>
      <c r="CKW53" s="51">
        <f t="shared" si="42"/>
        <v>0</v>
      </c>
      <c r="CKX53" s="51">
        <f t="shared" si="42"/>
        <v>0</v>
      </c>
      <c r="CKY53" s="51">
        <f t="shared" si="42"/>
        <v>0</v>
      </c>
      <c r="CKZ53" s="51">
        <f t="shared" si="42"/>
        <v>0</v>
      </c>
      <c r="CLA53" s="51">
        <f t="shared" si="42"/>
        <v>0</v>
      </c>
      <c r="CLB53" s="51">
        <f t="shared" si="42"/>
        <v>0</v>
      </c>
      <c r="CLC53" s="51">
        <f t="shared" si="42"/>
        <v>0</v>
      </c>
      <c r="CLD53" s="51">
        <f t="shared" si="42"/>
        <v>0</v>
      </c>
      <c r="CLE53" s="51">
        <f t="shared" si="42"/>
        <v>0</v>
      </c>
      <c r="CLF53" s="51">
        <f t="shared" si="42"/>
        <v>0</v>
      </c>
      <c r="CLG53" s="51">
        <f t="shared" si="42"/>
        <v>0</v>
      </c>
      <c r="CLH53" s="51">
        <f t="shared" si="42"/>
        <v>0</v>
      </c>
      <c r="CLI53" s="51">
        <f t="shared" si="42"/>
        <v>0</v>
      </c>
      <c r="CLJ53" s="51">
        <f t="shared" si="42"/>
        <v>0</v>
      </c>
      <c r="CLK53" s="51">
        <f t="shared" si="42"/>
        <v>0</v>
      </c>
      <c r="CLL53" s="51">
        <f t="shared" si="42"/>
        <v>0</v>
      </c>
      <c r="CLM53" s="51">
        <f t="shared" si="42"/>
        <v>0</v>
      </c>
      <c r="CLN53" s="51">
        <f t="shared" si="42"/>
        <v>0</v>
      </c>
      <c r="CLO53" s="51">
        <f t="shared" si="42"/>
        <v>0</v>
      </c>
      <c r="CLP53" s="51">
        <f t="shared" si="42"/>
        <v>0</v>
      </c>
      <c r="CLQ53" s="51">
        <f t="shared" si="42"/>
        <v>0</v>
      </c>
      <c r="CLR53" s="51">
        <f t="shared" si="42"/>
        <v>0</v>
      </c>
      <c r="CLS53" s="51">
        <f t="shared" si="42"/>
        <v>0</v>
      </c>
      <c r="CLT53" s="51">
        <f t="shared" si="42"/>
        <v>0</v>
      </c>
      <c r="CLU53" s="51">
        <f t="shared" si="42"/>
        <v>0</v>
      </c>
      <c r="CLV53" s="51">
        <f t="shared" si="42"/>
        <v>0</v>
      </c>
      <c r="CLW53" s="51">
        <f t="shared" si="42"/>
        <v>0</v>
      </c>
      <c r="CLX53" s="51">
        <f t="shared" si="42"/>
        <v>0</v>
      </c>
      <c r="CLY53" s="51">
        <f t="shared" si="42"/>
        <v>0</v>
      </c>
      <c r="CLZ53" s="51">
        <f t="shared" si="42"/>
        <v>0</v>
      </c>
      <c r="CMA53" s="51">
        <f t="shared" si="42"/>
        <v>0</v>
      </c>
      <c r="CMB53" s="51">
        <f t="shared" si="42"/>
        <v>0</v>
      </c>
      <c r="CMC53" s="51">
        <f t="shared" si="42"/>
        <v>0</v>
      </c>
      <c r="CMD53" s="51">
        <f t="shared" si="42"/>
        <v>0</v>
      </c>
      <c r="CME53" s="51">
        <f t="shared" si="42"/>
        <v>0</v>
      </c>
      <c r="CMF53" s="51">
        <f t="shared" si="42"/>
        <v>0</v>
      </c>
      <c r="CMG53" s="51">
        <f t="shared" ref="CMG53:COR53" si="43">+CMG46-CMG47</f>
        <v>0</v>
      </c>
      <c r="CMH53" s="51">
        <f t="shared" si="43"/>
        <v>0</v>
      </c>
      <c r="CMI53" s="51">
        <f t="shared" si="43"/>
        <v>0</v>
      </c>
      <c r="CMJ53" s="51">
        <f t="shared" si="43"/>
        <v>0</v>
      </c>
      <c r="CMK53" s="51">
        <f t="shared" si="43"/>
        <v>0</v>
      </c>
      <c r="CML53" s="51">
        <f t="shared" si="43"/>
        <v>0</v>
      </c>
      <c r="CMM53" s="51">
        <f t="shared" si="43"/>
        <v>0</v>
      </c>
      <c r="CMN53" s="51">
        <f t="shared" si="43"/>
        <v>0</v>
      </c>
      <c r="CMO53" s="51">
        <f t="shared" si="43"/>
        <v>0</v>
      </c>
      <c r="CMP53" s="51">
        <f t="shared" si="43"/>
        <v>0</v>
      </c>
      <c r="CMQ53" s="51">
        <f t="shared" si="43"/>
        <v>0</v>
      </c>
      <c r="CMR53" s="51">
        <f t="shared" si="43"/>
        <v>0</v>
      </c>
      <c r="CMS53" s="51">
        <f t="shared" si="43"/>
        <v>0</v>
      </c>
      <c r="CMT53" s="51">
        <f t="shared" si="43"/>
        <v>0</v>
      </c>
      <c r="CMU53" s="51">
        <f t="shared" si="43"/>
        <v>0</v>
      </c>
      <c r="CMV53" s="51">
        <f t="shared" si="43"/>
        <v>0</v>
      </c>
      <c r="CMW53" s="51">
        <f t="shared" si="43"/>
        <v>0</v>
      </c>
      <c r="CMX53" s="51">
        <f t="shared" si="43"/>
        <v>0</v>
      </c>
      <c r="CMY53" s="51">
        <f t="shared" si="43"/>
        <v>0</v>
      </c>
      <c r="CMZ53" s="51">
        <f t="shared" si="43"/>
        <v>0</v>
      </c>
      <c r="CNA53" s="51">
        <f t="shared" si="43"/>
        <v>0</v>
      </c>
      <c r="CNB53" s="51">
        <f t="shared" si="43"/>
        <v>0</v>
      </c>
      <c r="CNC53" s="51">
        <f t="shared" si="43"/>
        <v>0</v>
      </c>
      <c r="CND53" s="51">
        <f t="shared" si="43"/>
        <v>0</v>
      </c>
      <c r="CNE53" s="51">
        <f t="shared" si="43"/>
        <v>0</v>
      </c>
      <c r="CNF53" s="51">
        <f t="shared" si="43"/>
        <v>0</v>
      </c>
      <c r="CNG53" s="51">
        <f t="shared" si="43"/>
        <v>0</v>
      </c>
      <c r="CNH53" s="51">
        <f t="shared" si="43"/>
        <v>0</v>
      </c>
      <c r="CNI53" s="51">
        <f t="shared" si="43"/>
        <v>0</v>
      </c>
      <c r="CNJ53" s="51">
        <f t="shared" si="43"/>
        <v>0</v>
      </c>
      <c r="CNK53" s="51">
        <f t="shared" si="43"/>
        <v>0</v>
      </c>
      <c r="CNL53" s="51">
        <f t="shared" si="43"/>
        <v>0</v>
      </c>
      <c r="CNM53" s="51">
        <f t="shared" si="43"/>
        <v>0</v>
      </c>
      <c r="CNN53" s="51">
        <f t="shared" si="43"/>
        <v>0</v>
      </c>
      <c r="CNO53" s="51">
        <f t="shared" si="43"/>
        <v>0</v>
      </c>
      <c r="CNP53" s="51">
        <f t="shared" si="43"/>
        <v>0</v>
      </c>
      <c r="CNQ53" s="51">
        <f t="shared" si="43"/>
        <v>0</v>
      </c>
      <c r="CNR53" s="51">
        <f t="shared" si="43"/>
        <v>0</v>
      </c>
      <c r="CNS53" s="51">
        <f t="shared" si="43"/>
        <v>0</v>
      </c>
      <c r="CNT53" s="51">
        <f t="shared" si="43"/>
        <v>0</v>
      </c>
      <c r="CNU53" s="51">
        <f t="shared" si="43"/>
        <v>0</v>
      </c>
      <c r="CNV53" s="51">
        <f t="shared" si="43"/>
        <v>0</v>
      </c>
      <c r="CNW53" s="51">
        <f t="shared" si="43"/>
        <v>0</v>
      </c>
      <c r="CNX53" s="51">
        <f t="shared" si="43"/>
        <v>0</v>
      </c>
      <c r="CNY53" s="51">
        <f t="shared" si="43"/>
        <v>0</v>
      </c>
      <c r="CNZ53" s="51">
        <f t="shared" si="43"/>
        <v>0</v>
      </c>
      <c r="COA53" s="51">
        <f t="shared" si="43"/>
        <v>0</v>
      </c>
      <c r="COB53" s="51">
        <f t="shared" si="43"/>
        <v>0</v>
      </c>
      <c r="COC53" s="51">
        <f t="shared" si="43"/>
        <v>0</v>
      </c>
      <c r="COD53" s="51">
        <f t="shared" si="43"/>
        <v>0</v>
      </c>
      <c r="COE53" s="51">
        <f t="shared" si="43"/>
        <v>0</v>
      </c>
      <c r="COF53" s="51">
        <f t="shared" si="43"/>
        <v>0</v>
      </c>
      <c r="COG53" s="51">
        <f t="shared" si="43"/>
        <v>0</v>
      </c>
      <c r="COH53" s="51">
        <f t="shared" si="43"/>
        <v>0</v>
      </c>
      <c r="COI53" s="51">
        <f t="shared" si="43"/>
        <v>0</v>
      </c>
      <c r="COJ53" s="51">
        <f t="shared" si="43"/>
        <v>0</v>
      </c>
      <c r="COK53" s="51">
        <f t="shared" si="43"/>
        <v>0</v>
      </c>
      <c r="COL53" s="51">
        <f t="shared" si="43"/>
        <v>0</v>
      </c>
      <c r="COM53" s="51">
        <f t="shared" si="43"/>
        <v>0</v>
      </c>
      <c r="CON53" s="51">
        <f t="shared" si="43"/>
        <v>0</v>
      </c>
      <c r="COO53" s="51">
        <f t="shared" si="43"/>
        <v>0</v>
      </c>
      <c r="COP53" s="51">
        <f t="shared" si="43"/>
        <v>0</v>
      </c>
      <c r="COQ53" s="51">
        <f t="shared" si="43"/>
        <v>0</v>
      </c>
      <c r="COR53" s="51">
        <f t="shared" si="43"/>
        <v>0</v>
      </c>
      <c r="COS53" s="51">
        <f t="shared" ref="COS53:CRD53" si="44">+COS46-COS47</f>
        <v>0</v>
      </c>
      <c r="COT53" s="51">
        <f t="shared" si="44"/>
        <v>0</v>
      </c>
      <c r="COU53" s="51">
        <f t="shared" si="44"/>
        <v>0</v>
      </c>
      <c r="COV53" s="51">
        <f t="shared" si="44"/>
        <v>0</v>
      </c>
      <c r="COW53" s="51">
        <f t="shared" si="44"/>
        <v>0</v>
      </c>
      <c r="COX53" s="51">
        <f t="shared" si="44"/>
        <v>0</v>
      </c>
      <c r="COY53" s="51">
        <f t="shared" si="44"/>
        <v>0</v>
      </c>
      <c r="COZ53" s="51">
        <f t="shared" si="44"/>
        <v>0</v>
      </c>
      <c r="CPA53" s="51">
        <f t="shared" si="44"/>
        <v>0</v>
      </c>
      <c r="CPB53" s="51">
        <f t="shared" si="44"/>
        <v>0</v>
      </c>
      <c r="CPC53" s="51">
        <f t="shared" si="44"/>
        <v>0</v>
      </c>
      <c r="CPD53" s="51">
        <f t="shared" si="44"/>
        <v>0</v>
      </c>
      <c r="CPE53" s="51">
        <f t="shared" si="44"/>
        <v>0</v>
      </c>
      <c r="CPF53" s="51">
        <f t="shared" si="44"/>
        <v>0</v>
      </c>
      <c r="CPG53" s="51">
        <f t="shared" si="44"/>
        <v>0</v>
      </c>
      <c r="CPH53" s="51">
        <f t="shared" si="44"/>
        <v>0</v>
      </c>
      <c r="CPI53" s="51">
        <f t="shared" si="44"/>
        <v>0</v>
      </c>
      <c r="CPJ53" s="51">
        <f t="shared" si="44"/>
        <v>0</v>
      </c>
      <c r="CPK53" s="51">
        <f t="shared" si="44"/>
        <v>0</v>
      </c>
      <c r="CPL53" s="51">
        <f t="shared" si="44"/>
        <v>0</v>
      </c>
      <c r="CPM53" s="51">
        <f t="shared" si="44"/>
        <v>0</v>
      </c>
      <c r="CPN53" s="51">
        <f t="shared" si="44"/>
        <v>0</v>
      </c>
      <c r="CPO53" s="51">
        <f t="shared" si="44"/>
        <v>0</v>
      </c>
      <c r="CPP53" s="51">
        <f t="shared" si="44"/>
        <v>0</v>
      </c>
      <c r="CPQ53" s="51">
        <f t="shared" si="44"/>
        <v>0</v>
      </c>
      <c r="CPR53" s="51">
        <f t="shared" si="44"/>
        <v>0</v>
      </c>
      <c r="CPS53" s="51">
        <f t="shared" si="44"/>
        <v>0</v>
      </c>
      <c r="CPT53" s="51">
        <f t="shared" si="44"/>
        <v>0</v>
      </c>
      <c r="CPU53" s="51">
        <f t="shared" si="44"/>
        <v>0</v>
      </c>
      <c r="CPV53" s="51">
        <f t="shared" si="44"/>
        <v>0</v>
      </c>
      <c r="CPW53" s="51">
        <f t="shared" si="44"/>
        <v>0</v>
      </c>
      <c r="CPX53" s="51">
        <f t="shared" si="44"/>
        <v>0</v>
      </c>
      <c r="CPY53" s="51">
        <f t="shared" si="44"/>
        <v>0</v>
      </c>
      <c r="CPZ53" s="51">
        <f t="shared" si="44"/>
        <v>0</v>
      </c>
      <c r="CQA53" s="51">
        <f t="shared" si="44"/>
        <v>0</v>
      </c>
      <c r="CQB53" s="51">
        <f t="shared" si="44"/>
        <v>0</v>
      </c>
      <c r="CQC53" s="51">
        <f t="shared" si="44"/>
        <v>0</v>
      </c>
      <c r="CQD53" s="51">
        <f t="shared" si="44"/>
        <v>0</v>
      </c>
      <c r="CQE53" s="51">
        <f t="shared" si="44"/>
        <v>0</v>
      </c>
      <c r="CQF53" s="51">
        <f t="shared" si="44"/>
        <v>0</v>
      </c>
      <c r="CQG53" s="51">
        <f t="shared" si="44"/>
        <v>0</v>
      </c>
      <c r="CQH53" s="51">
        <f t="shared" si="44"/>
        <v>0</v>
      </c>
      <c r="CQI53" s="51">
        <f t="shared" si="44"/>
        <v>0</v>
      </c>
      <c r="CQJ53" s="51">
        <f t="shared" si="44"/>
        <v>0</v>
      </c>
      <c r="CQK53" s="51">
        <f t="shared" si="44"/>
        <v>0</v>
      </c>
      <c r="CQL53" s="51">
        <f t="shared" si="44"/>
        <v>0</v>
      </c>
      <c r="CQM53" s="51">
        <f t="shared" si="44"/>
        <v>0</v>
      </c>
      <c r="CQN53" s="51">
        <f t="shared" si="44"/>
        <v>0</v>
      </c>
      <c r="CQO53" s="51">
        <f t="shared" si="44"/>
        <v>0</v>
      </c>
      <c r="CQP53" s="51">
        <f t="shared" si="44"/>
        <v>0</v>
      </c>
      <c r="CQQ53" s="51">
        <f t="shared" si="44"/>
        <v>0</v>
      </c>
      <c r="CQR53" s="51">
        <f t="shared" si="44"/>
        <v>0</v>
      </c>
      <c r="CQS53" s="51">
        <f t="shared" si="44"/>
        <v>0</v>
      </c>
      <c r="CQT53" s="51">
        <f t="shared" si="44"/>
        <v>0</v>
      </c>
      <c r="CQU53" s="51">
        <f t="shared" si="44"/>
        <v>0</v>
      </c>
      <c r="CQV53" s="51">
        <f t="shared" si="44"/>
        <v>0</v>
      </c>
      <c r="CQW53" s="51">
        <f t="shared" si="44"/>
        <v>0</v>
      </c>
      <c r="CQX53" s="51">
        <f t="shared" si="44"/>
        <v>0</v>
      </c>
      <c r="CQY53" s="51">
        <f t="shared" si="44"/>
        <v>0</v>
      </c>
      <c r="CQZ53" s="51">
        <f t="shared" si="44"/>
        <v>0</v>
      </c>
      <c r="CRA53" s="51">
        <f t="shared" si="44"/>
        <v>0</v>
      </c>
      <c r="CRB53" s="51">
        <f t="shared" si="44"/>
        <v>0</v>
      </c>
      <c r="CRC53" s="51">
        <f t="shared" si="44"/>
        <v>0</v>
      </c>
      <c r="CRD53" s="51">
        <f t="shared" si="44"/>
        <v>0</v>
      </c>
      <c r="CRE53" s="51">
        <f t="shared" ref="CRE53:CTP53" si="45">+CRE46-CRE47</f>
        <v>0</v>
      </c>
      <c r="CRF53" s="51">
        <f t="shared" si="45"/>
        <v>0</v>
      </c>
      <c r="CRG53" s="51">
        <f t="shared" si="45"/>
        <v>0</v>
      </c>
      <c r="CRH53" s="51">
        <f t="shared" si="45"/>
        <v>0</v>
      </c>
      <c r="CRI53" s="51">
        <f t="shared" si="45"/>
        <v>0</v>
      </c>
      <c r="CRJ53" s="51">
        <f t="shared" si="45"/>
        <v>0</v>
      </c>
      <c r="CRK53" s="51">
        <f t="shared" si="45"/>
        <v>0</v>
      </c>
      <c r="CRL53" s="51">
        <f t="shared" si="45"/>
        <v>0</v>
      </c>
      <c r="CRM53" s="51">
        <f t="shared" si="45"/>
        <v>0</v>
      </c>
      <c r="CRN53" s="51">
        <f t="shared" si="45"/>
        <v>0</v>
      </c>
      <c r="CRO53" s="51">
        <f t="shared" si="45"/>
        <v>0</v>
      </c>
      <c r="CRP53" s="51">
        <f t="shared" si="45"/>
        <v>0</v>
      </c>
      <c r="CRQ53" s="51">
        <f t="shared" si="45"/>
        <v>0</v>
      </c>
      <c r="CRR53" s="51">
        <f t="shared" si="45"/>
        <v>0</v>
      </c>
      <c r="CRS53" s="51">
        <f t="shared" si="45"/>
        <v>0</v>
      </c>
      <c r="CRT53" s="51">
        <f t="shared" si="45"/>
        <v>0</v>
      </c>
      <c r="CRU53" s="51">
        <f t="shared" si="45"/>
        <v>0</v>
      </c>
      <c r="CRV53" s="51">
        <f t="shared" si="45"/>
        <v>0</v>
      </c>
      <c r="CRW53" s="51">
        <f t="shared" si="45"/>
        <v>0</v>
      </c>
      <c r="CRX53" s="51">
        <f t="shared" si="45"/>
        <v>0</v>
      </c>
      <c r="CRY53" s="51">
        <f t="shared" si="45"/>
        <v>0</v>
      </c>
      <c r="CRZ53" s="51">
        <f t="shared" si="45"/>
        <v>0</v>
      </c>
      <c r="CSA53" s="51">
        <f t="shared" si="45"/>
        <v>0</v>
      </c>
      <c r="CSB53" s="51">
        <f t="shared" si="45"/>
        <v>0</v>
      </c>
      <c r="CSC53" s="51">
        <f t="shared" si="45"/>
        <v>0</v>
      </c>
      <c r="CSD53" s="51">
        <f t="shared" si="45"/>
        <v>0</v>
      </c>
      <c r="CSE53" s="51">
        <f t="shared" si="45"/>
        <v>0</v>
      </c>
      <c r="CSF53" s="51">
        <f t="shared" si="45"/>
        <v>0</v>
      </c>
      <c r="CSG53" s="51">
        <f t="shared" si="45"/>
        <v>0</v>
      </c>
      <c r="CSH53" s="51">
        <f t="shared" si="45"/>
        <v>0</v>
      </c>
      <c r="CSI53" s="51">
        <f t="shared" si="45"/>
        <v>0</v>
      </c>
      <c r="CSJ53" s="51">
        <f t="shared" si="45"/>
        <v>0</v>
      </c>
      <c r="CSK53" s="51">
        <f t="shared" si="45"/>
        <v>0</v>
      </c>
      <c r="CSL53" s="51">
        <f t="shared" si="45"/>
        <v>0</v>
      </c>
      <c r="CSM53" s="51">
        <f t="shared" si="45"/>
        <v>0</v>
      </c>
      <c r="CSN53" s="51">
        <f t="shared" si="45"/>
        <v>0</v>
      </c>
      <c r="CSO53" s="51">
        <f t="shared" si="45"/>
        <v>0</v>
      </c>
      <c r="CSP53" s="51">
        <f t="shared" si="45"/>
        <v>0</v>
      </c>
      <c r="CSQ53" s="51">
        <f t="shared" si="45"/>
        <v>0</v>
      </c>
      <c r="CSR53" s="51">
        <f t="shared" si="45"/>
        <v>0</v>
      </c>
      <c r="CSS53" s="51">
        <f t="shared" si="45"/>
        <v>0</v>
      </c>
      <c r="CST53" s="51">
        <f t="shared" si="45"/>
        <v>0</v>
      </c>
      <c r="CSU53" s="51">
        <f t="shared" si="45"/>
        <v>0</v>
      </c>
      <c r="CSV53" s="51">
        <f t="shared" si="45"/>
        <v>0</v>
      </c>
      <c r="CSW53" s="51">
        <f t="shared" si="45"/>
        <v>0</v>
      </c>
      <c r="CSX53" s="51">
        <f t="shared" si="45"/>
        <v>0</v>
      </c>
      <c r="CSY53" s="51">
        <f t="shared" si="45"/>
        <v>0</v>
      </c>
      <c r="CSZ53" s="51">
        <f t="shared" si="45"/>
        <v>0</v>
      </c>
      <c r="CTA53" s="51">
        <f t="shared" si="45"/>
        <v>0</v>
      </c>
      <c r="CTB53" s="51">
        <f t="shared" si="45"/>
        <v>0</v>
      </c>
      <c r="CTC53" s="51">
        <f t="shared" si="45"/>
        <v>0</v>
      </c>
      <c r="CTD53" s="51">
        <f t="shared" si="45"/>
        <v>0</v>
      </c>
      <c r="CTE53" s="51">
        <f t="shared" si="45"/>
        <v>0</v>
      </c>
      <c r="CTF53" s="51">
        <f t="shared" si="45"/>
        <v>0</v>
      </c>
      <c r="CTG53" s="51">
        <f t="shared" si="45"/>
        <v>0</v>
      </c>
      <c r="CTH53" s="51">
        <f t="shared" si="45"/>
        <v>0</v>
      </c>
      <c r="CTI53" s="51">
        <f t="shared" si="45"/>
        <v>0</v>
      </c>
      <c r="CTJ53" s="51">
        <f t="shared" si="45"/>
        <v>0</v>
      </c>
      <c r="CTK53" s="51">
        <f t="shared" si="45"/>
        <v>0</v>
      </c>
      <c r="CTL53" s="51">
        <f t="shared" si="45"/>
        <v>0</v>
      </c>
      <c r="CTM53" s="51">
        <f t="shared" si="45"/>
        <v>0</v>
      </c>
      <c r="CTN53" s="51">
        <f t="shared" si="45"/>
        <v>0</v>
      </c>
      <c r="CTO53" s="51">
        <f t="shared" si="45"/>
        <v>0</v>
      </c>
      <c r="CTP53" s="51">
        <f t="shared" si="45"/>
        <v>0</v>
      </c>
      <c r="CTQ53" s="51">
        <f t="shared" ref="CTQ53:CWB53" si="46">+CTQ46-CTQ47</f>
        <v>0</v>
      </c>
      <c r="CTR53" s="51">
        <f t="shared" si="46"/>
        <v>0</v>
      </c>
      <c r="CTS53" s="51">
        <f t="shared" si="46"/>
        <v>0</v>
      </c>
      <c r="CTT53" s="51">
        <f t="shared" si="46"/>
        <v>0</v>
      </c>
      <c r="CTU53" s="51">
        <f t="shared" si="46"/>
        <v>0</v>
      </c>
      <c r="CTV53" s="51">
        <f t="shared" si="46"/>
        <v>0</v>
      </c>
      <c r="CTW53" s="51">
        <f t="shared" si="46"/>
        <v>0</v>
      </c>
      <c r="CTX53" s="51">
        <f t="shared" si="46"/>
        <v>0</v>
      </c>
      <c r="CTY53" s="51">
        <f t="shared" si="46"/>
        <v>0</v>
      </c>
      <c r="CTZ53" s="51">
        <f t="shared" si="46"/>
        <v>0</v>
      </c>
      <c r="CUA53" s="51">
        <f t="shared" si="46"/>
        <v>0</v>
      </c>
      <c r="CUB53" s="51">
        <f t="shared" si="46"/>
        <v>0</v>
      </c>
      <c r="CUC53" s="51">
        <f t="shared" si="46"/>
        <v>0</v>
      </c>
      <c r="CUD53" s="51">
        <f t="shared" si="46"/>
        <v>0</v>
      </c>
      <c r="CUE53" s="51">
        <f t="shared" si="46"/>
        <v>0</v>
      </c>
      <c r="CUF53" s="51">
        <f t="shared" si="46"/>
        <v>0</v>
      </c>
      <c r="CUG53" s="51">
        <f t="shared" si="46"/>
        <v>0</v>
      </c>
      <c r="CUH53" s="51">
        <f t="shared" si="46"/>
        <v>0</v>
      </c>
      <c r="CUI53" s="51">
        <f t="shared" si="46"/>
        <v>0</v>
      </c>
      <c r="CUJ53" s="51">
        <f t="shared" si="46"/>
        <v>0</v>
      </c>
      <c r="CUK53" s="51">
        <f t="shared" si="46"/>
        <v>0</v>
      </c>
      <c r="CUL53" s="51">
        <f t="shared" si="46"/>
        <v>0</v>
      </c>
      <c r="CUM53" s="51">
        <f t="shared" si="46"/>
        <v>0</v>
      </c>
      <c r="CUN53" s="51">
        <f t="shared" si="46"/>
        <v>0</v>
      </c>
      <c r="CUO53" s="51">
        <f t="shared" si="46"/>
        <v>0</v>
      </c>
      <c r="CUP53" s="51">
        <f t="shared" si="46"/>
        <v>0</v>
      </c>
      <c r="CUQ53" s="51">
        <f t="shared" si="46"/>
        <v>0</v>
      </c>
      <c r="CUR53" s="51">
        <f t="shared" si="46"/>
        <v>0</v>
      </c>
      <c r="CUS53" s="51">
        <f t="shared" si="46"/>
        <v>0</v>
      </c>
      <c r="CUT53" s="51">
        <f t="shared" si="46"/>
        <v>0</v>
      </c>
      <c r="CUU53" s="51">
        <f t="shared" si="46"/>
        <v>0</v>
      </c>
      <c r="CUV53" s="51">
        <f t="shared" si="46"/>
        <v>0</v>
      </c>
      <c r="CUW53" s="51">
        <f t="shared" si="46"/>
        <v>0</v>
      </c>
      <c r="CUX53" s="51">
        <f t="shared" si="46"/>
        <v>0</v>
      </c>
      <c r="CUY53" s="51">
        <f t="shared" si="46"/>
        <v>0</v>
      </c>
      <c r="CUZ53" s="51">
        <f t="shared" si="46"/>
        <v>0</v>
      </c>
      <c r="CVA53" s="51">
        <f t="shared" si="46"/>
        <v>0</v>
      </c>
      <c r="CVB53" s="51">
        <f t="shared" si="46"/>
        <v>0</v>
      </c>
      <c r="CVC53" s="51">
        <f t="shared" si="46"/>
        <v>0</v>
      </c>
      <c r="CVD53" s="51">
        <f t="shared" si="46"/>
        <v>0</v>
      </c>
      <c r="CVE53" s="51">
        <f t="shared" si="46"/>
        <v>0</v>
      </c>
      <c r="CVF53" s="51">
        <f t="shared" si="46"/>
        <v>0</v>
      </c>
      <c r="CVG53" s="51">
        <f t="shared" si="46"/>
        <v>0</v>
      </c>
      <c r="CVH53" s="51">
        <f t="shared" si="46"/>
        <v>0</v>
      </c>
      <c r="CVI53" s="51">
        <f t="shared" si="46"/>
        <v>0</v>
      </c>
      <c r="CVJ53" s="51">
        <f t="shared" si="46"/>
        <v>0</v>
      </c>
      <c r="CVK53" s="51">
        <f t="shared" si="46"/>
        <v>0</v>
      </c>
      <c r="CVL53" s="51">
        <f t="shared" si="46"/>
        <v>0</v>
      </c>
      <c r="CVM53" s="51">
        <f t="shared" si="46"/>
        <v>0</v>
      </c>
      <c r="CVN53" s="51">
        <f t="shared" si="46"/>
        <v>0</v>
      </c>
      <c r="CVO53" s="51">
        <f t="shared" si="46"/>
        <v>0</v>
      </c>
      <c r="CVP53" s="51">
        <f t="shared" si="46"/>
        <v>0</v>
      </c>
      <c r="CVQ53" s="51">
        <f t="shared" si="46"/>
        <v>0</v>
      </c>
      <c r="CVR53" s="51">
        <f t="shared" si="46"/>
        <v>0</v>
      </c>
      <c r="CVS53" s="51">
        <f t="shared" si="46"/>
        <v>0</v>
      </c>
      <c r="CVT53" s="51">
        <f t="shared" si="46"/>
        <v>0</v>
      </c>
      <c r="CVU53" s="51">
        <f t="shared" si="46"/>
        <v>0</v>
      </c>
      <c r="CVV53" s="51">
        <f t="shared" si="46"/>
        <v>0</v>
      </c>
      <c r="CVW53" s="51">
        <f t="shared" si="46"/>
        <v>0</v>
      </c>
      <c r="CVX53" s="51">
        <f t="shared" si="46"/>
        <v>0</v>
      </c>
      <c r="CVY53" s="51">
        <f t="shared" si="46"/>
        <v>0</v>
      </c>
      <c r="CVZ53" s="51">
        <f t="shared" si="46"/>
        <v>0</v>
      </c>
      <c r="CWA53" s="51">
        <f t="shared" si="46"/>
        <v>0</v>
      </c>
      <c r="CWB53" s="51">
        <f t="shared" si="46"/>
        <v>0</v>
      </c>
      <c r="CWC53" s="51">
        <f t="shared" ref="CWC53:CYN53" si="47">+CWC46-CWC47</f>
        <v>0</v>
      </c>
      <c r="CWD53" s="51">
        <f t="shared" si="47"/>
        <v>0</v>
      </c>
      <c r="CWE53" s="51">
        <f t="shared" si="47"/>
        <v>0</v>
      </c>
      <c r="CWF53" s="51">
        <f t="shared" si="47"/>
        <v>0</v>
      </c>
      <c r="CWG53" s="51">
        <f t="shared" si="47"/>
        <v>0</v>
      </c>
      <c r="CWH53" s="51">
        <f t="shared" si="47"/>
        <v>0</v>
      </c>
      <c r="CWI53" s="51">
        <f t="shared" si="47"/>
        <v>0</v>
      </c>
      <c r="CWJ53" s="51">
        <f t="shared" si="47"/>
        <v>0</v>
      </c>
      <c r="CWK53" s="51">
        <f t="shared" si="47"/>
        <v>0</v>
      </c>
      <c r="CWL53" s="51">
        <f t="shared" si="47"/>
        <v>0</v>
      </c>
      <c r="CWM53" s="51">
        <f t="shared" si="47"/>
        <v>0</v>
      </c>
      <c r="CWN53" s="51">
        <f t="shared" si="47"/>
        <v>0</v>
      </c>
      <c r="CWO53" s="51">
        <f t="shared" si="47"/>
        <v>0</v>
      </c>
      <c r="CWP53" s="51">
        <f t="shared" si="47"/>
        <v>0</v>
      </c>
      <c r="CWQ53" s="51">
        <f t="shared" si="47"/>
        <v>0</v>
      </c>
      <c r="CWR53" s="51">
        <f t="shared" si="47"/>
        <v>0</v>
      </c>
      <c r="CWS53" s="51">
        <f t="shared" si="47"/>
        <v>0</v>
      </c>
      <c r="CWT53" s="51">
        <f t="shared" si="47"/>
        <v>0</v>
      </c>
      <c r="CWU53" s="51">
        <f t="shared" si="47"/>
        <v>0</v>
      </c>
      <c r="CWV53" s="51">
        <f t="shared" si="47"/>
        <v>0</v>
      </c>
      <c r="CWW53" s="51">
        <f t="shared" si="47"/>
        <v>0</v>
      </c>
      <c r="CWX53" s="51">
        <f t="shared" si="47"/>
        <v>0</v>
      </c>
      <c r="CWY53" s="51">
        <f t="shared" si="47"/>
        <v>0</v>
      </c>
      <c r="CWZ53" s="51">
        <f t="shared" si="47"/>
        <v>0</v>
      </c>
      <c r="CXA53" s="51">
        <f t="shared" si="47"/>
        <v>0</v>
      </c>
      <c r="CXB53" s="51">
        <f t="shared" si="47"/>
        <v>0</v>
      </c>
      <c r="CXC53" s="51">
        <f t="shared" si="47"/>
        <v>0</v>
      </c>
      <c r="CXD53" s="51">
        <f t="shared" si="47"/>
        <v>0</v>
      </c>
      <c r="CXE53" s="51">
        <f t="shared" si="47"/>
        <v>0</v>
      </c>
      <c r="CXF53" s="51">
        <f t="shared" si="47"/>
        <v>0</v>
      </c>
      <c r="CXG53" s="51">
        <f t="shared" si="47"/>
        <v>0</v>
      </c>
      <c r="CXH53" s="51">
        <f t="shared" si="47"/>
        <v>0</v>
      </c>
      <c r="CXI53" s="51">
        <f t="shared" si="47"/>
        <v>0</v>
      </c>
      <c r="CXJ53" s="51">
        <f t="shared" si="47"/>
        <v>0</v>
      </c>
      <c r="CXK53" s="51">
        <f t="shared" si="47"/>
        <v>0</v>
      </c>
      <c r="CXL53" s="51">
        <f t="shared" si="47"/>
        <v>0</v>
      </c>
      <c r="CXM53" s="51">
        <f t="shared" si="47"/>
        <v>0</v>
      </c>
      <c r="CXN53" s="51">
        <f t="shared" si="47"/>
        <v>0</v>
      </c>
      <c r="CXO53" s="51">
        <f t="shared" si="47"/>
        <v>0</v>
      </c>
      <c r="CXP53" s="51">
        <f t="shared" si="47"/>
        <v>0</v>
      </c>
      <c r="CXQ53" s="51">
        <f t="shared" si="47"/>
        <v>0</v>
      </c>
      <c r="CXR53" s="51">
        <f t="shared" si="47"/>
        <v>0</v>
      </c>
      <c r="CXS53" s="51">
        <f t="shared" si="47"/>
        <v>0</v>
      </c>
      <c r="CXT53" s="51">
        <f t="shared" si="47"/>
        <v>0</v>
      </c>
      <c r="CXU53" s="51">
        <f t="shared" si="47"/>
        <v>0</v>
      </c>
      <c r="CXV53" s="51">
        <f t="shared" si="47"/>
        <v>0</v>
      </c>
      <c r="CXW53" s="51">
        <f t="shared" si="47"/>
        <v>0</v>
      </c>
      <c r="CXX53" s="51">
        <f t="shared" si="47"/>
        <v>0</v>
      </c>
      <c r="CXY53" s="51">
        <f t="shared" si="47"/>
        <v>0</v>
      </c>
      <c r="CXZ53" s="51">
        <f t="shared" si="47"/>
        <v>0</v>
      </c>
      <c r="CYA53" s="51">
        <f t="shared" si="47"/>
        <v>0</v>
      </c>
      <c r="CYB53" s="51">
        <f t="shared" si="47"/>
        <v>0</v>
      </c>
      <c r="CYC53" s="51">
        <f t="shared" si="47"/>
        <v>0</v>
      </c>
      <c r="CYD53" s="51">
        <f t="shared" si="47"/>
        <v>0</v>
      </c>
      <c r="CYE53" s="51">
        <f t="shared" si="47"/>
        <v>0</v>
      </c>
      <c r="CYF53" s="51">
        <f t="shared" si="47"/>
        <v>0</v>
      </c>
      <c r="CYG53" s="51">
        <f t="shared" si="47"/>
        <v>0</v>
      </c>
      <c r="CYH53" s="51">
        <f t="shared" si="47"/>
        <v>0</v>
      </c>
      <c r="CYI53" s="51">
        <f t="shared" si="47"/>
        <v>0</v>
      </c>
      <c r="CYJ53" s="51">
        <f t="shared" si="47"/>
        <v>0</v>
      </c>
      <c r="CYK53" s="51">
        <f t="shared" si="47"/>
        <v>0</v>
      </c>
      <c r="CYL53" s="51">
        <f t="shared" si="47"/>
        <v>0</v>
      </c>
      <c r="CYM53" s="51">
        <f t="shared" si="47"/>
        <v>0</v>
      </c>
      <c r="CYN53" s="51">
        <f t="shared" si="47"/>
        <v>0</v>
      </c>
      <c r="CYO53" s="51">
        <f t="shared" ref="CYO53:DAZ53" si="48">+CYO46-CYO47</f>
        <v>0</v>
      </c>
      <c r="CYP53" s="51">
        <f t="shared" si="48"/>
        <v>0</v>
      </c>
      <c r="CYQ53" s="51">
        <f t="shared" si="48"/>
        <v>0</v>
      </c>
      <c r="CYR53" s="51">
        <f t="shared" si="48"/>
        <v>0</v>
      </c>
      <c r="CYS53" s="51">
        <f t="shared" si="48"/>
        <v>0</v>
      </c>
      <c r="CYT53" s="51">
        <f t="shared" si="48"/>
        <v>0</v>
      </c>
      <c r="CYU53" s="51">
        <f t="shared" si="48"/>
        <v>0</v>
      </c>
      <c r="CYV53" s="51">
        <f t="shared" si="48"/>
        <v>0</v>
      </c>
      <c r="CYW53" s="51">
        <f t="shared" si="48"/>
        <v>0</v>
      </c>
      <c r="CYX53" s="51">
        <f t="shared" si="48"/>
        <v>0</v>
      </c>
      <c r="CYY53" s="51">
        <f t="shared" si="48"/>
        <v>0</v>
      </c>
      <c r="CYZ53" s="51">
        <f t="shared" si="48"/>
        <v>0</v>
      </c>
      <c r="CZA53" s="51">
        <f t="shared" si="48"/>
        <v>0</v>
      </c>
      <c r="CZB53" s="51">
        <f t="shared" si="48"/>
        <v>0</v>
      </c>
      <c r="CZC53" s="51">
        <f t="shared" si="48"/>
        <v>0</v>
      </c>
      <c r="CZD53" s="51">
        <f t="shared" si="48"/>
        <v>0</v>
      </c>
      <c r="CZE53" s="51">
        <f t="shared" si="48"/>
        <v>0</v>
      </c>
      <c r="CZF53" s="51">
        <f t="shared" si="48"/>
        <v>0</v>
      </c>
      <c r="CZG53" s="51">
        <f t="shared" si="48"/>
        <v>0</v>
      </c>
      <c r="CZH53" s="51">
        <f t="shared" si="48"/>
        <v>0</v>
      </c>
      <c r="CZI53" s="51">
        <f t="shared" si="48"/>
        <v>0</v>
      </c>
      <c r="CZJ53" s="51">
        <f t="shared" si="48"/>
        <v>0</v>
      </c>
      <c r="CZK53" s="51">
        <f t="shared" si="48"/>
        <v>0</v>
      </c>
      <c r="CZL53" s="51">
        <f t="shared" si="48"/>
        <v>0</v>
      </c>
      <c r="CZM53" s="51">
        <f t="shared" si="48"/>
        <v>0</v>
      </c>
      <c r="CZN53" s="51">
        <f t="shared" si="48"/>
        <v>0</v>
      </c>
      <c r="CZO53" s="51">
        <f t="shared" si="48"/>
        <v>0</v>
      </c>
      <c r="CZP53" s="51">
        <f t="shared" si="48"/>
        <v>0</v>
      </c>
      <c r="CZQ53" s="51">
        <f t="shared" si="48"/>
        <v>0</v>
      </c>
      <c r="CZR53" s="51">
        <f t="shared" si="48"/>
        <v>0</v>
      </c>
      <c r="CZS53" s="51">
        <f t="shared" si="48"/>
        <v>0</v>
      </c>
      <c r="CZT53" s="51">
        <f t="shared" si="48"/>
        <v>0</v>
      </c>
      <c r="CZU53" s="51">
        <f t="shared" si="48"/>
        <v>0</v>
      </c>
      <c r="CZV53" s="51">
        <f t="shared" si="48"/>
        <v>0</v>
      </c>
      <c r="CZW53" s="51">
        <f t="shared" si="48"/>
        <v>0</v>
      </c>
      <c r="CZX53" s="51">
        <f t="shared" si="48"/>
        <v>0</v>
      </c>
      <c r="CZY53" s="51">
        <f t="shared" si="48"/>
        <v>0</v>
      </c>
      <c r="CZZ53" s="51">
        <f t="shared" si="48"/>
        <v>0</v>
      </c>
      <c r="DAA53" s="51">
        <f t="shared" si="48"/>
        <v>0</v>
      </c>
      <c r="DAB53" s="51">
        <f t="shared" si="48"/>
        <v>0</v>
      </c>
      <c r="DAC53" s="51">
        <f t="shared" si="48"/>
        <v>0</v>
      </c>
      <c r="DAD53" s="51">
        <f t="shared" si="48"/>
        <v>0</v>
      </c>
      <c r="DAE53" s="51">
        <f t="shared" si="48"/>
        <v>0</v>
      </c>
      <c r="DAF53" s="51">
        <f t="shared" si="48"/>
        <v>0</v>
      </c>
      <c r="DAG53" s="51">
        <f t="shared" si="48"/>
        <v>0</v>
      </c>
      <c r="DAH53" s="51">
        <f t="shared" si="48"/>
        <v>0</v>
      </c>
      <c r="DAI53" s="51">
        <f t="shared" si="48"/>
        <v>0</v>
      </c>
      <c r="DAJ53" s="51">
        <f t="shared" si="48"/>
        <v>0</v>
      </c>
      <c r="DAK53" s="51">
        <f t="shared" si="48"/>
        <v>0</v>
      </c>
      <c r="DAL53" s="51">
        <f t="shared" si="48"/>
        <v>0</v>
      </c>
      <c r="DAM53" s="51">
        <f t="shared" si="48"/>
        <v>0</v>
      </c>
      <c r="DAN53" s="51">
        <f t="shared" si="48"/>
        <v>0</v>
      </c>
      <c r="DAO53" s="51">
        <f t="shared" si="48"/>
        <v>0</v>
      </c>
      <c r="DAP53" s="51">
        <f t="shared" si="48"/>
        <v>0</v>
      </c>
      <c r="DAQ53" s="51">
        <f t="shared" si="48"/>
        <v>0</v>
      </c>
      <c r="DAR53" s="51">
        <f t="shared" si="48"/>
        <v>0</v>
      </c>
      <c r="DAS53" s="51">
        <f t="shared" si="48"/>
        <v>0</v>
      </c>
      <c r="DAT53" s="51">
        <f t="shared" si="48"/>
        <v>0</v>
      </c>
      <c r="DAU53" s="51">
        <f t="shared" si="48"/>
        <v>0</v>
      </c>
      <c r="DAV53" s="51">
        <f t="shared" si="48"/>
        <v>0</v>
      </c>
      <c r="DAW53" s="51">
        <f t="shared" si="48"/>
        <v>0</v>
      </c>
      <c r="DAX53" s="51">
        <f t="shared" si="48"/>
        <v>0</v>
      </c>
      <c r="DAY53" s="51">
        <f t="shared" si="48"/>
        <v>0</v>
      </c>
      <c r="DAZ53" s="51">
        <f t="shared" si="48"/>
        <v>0</v>
      </c>
      <c r="DBA53" s="51">
        <f t="shared" ref="DBA53:DDL53" si="49">+DBA46-DBA47</f>
        <v>0</v>
      </c>
      <c r="DBB53" s="51">
        <f t="shared" si="49"/>
        <v>0</v>
      </c>
      <c r="DBC53" s="51">
        <f t="shared" si="49"/>
        <v>0</v>
      </c>
      <c r="DBD53" s="51">
        <f t="shared" si="49"/>
        <v>0</v>
      </c>
      <c r="DBE53" s="51">
        <f t="shared" si="49"/>
        <v>0</v>
      </c>
      <c r="DBF53" s="51">
        <f t="shared" si="49"/>
        <v>0</v>
      </c>
      <c r="DBG53" s="51">
        <f t="shared" si="49"/>
        <v>0</v>
      </c>
      <c r="DBH53" s="51">
        <f t="shared" si="49"/>
        <v>0</v>
      </c>
      <c r="DBI53" s="51">
        <f t="shared" si="49"/>
        <v>0</v>
      </c>
      <c r="DBJ53" s="51">
        <f t="shared" si="49"/>
        <v>0</v>
      </c>
      <c r="DBK53" s="51">
        <f t="shared" si="49"/>
        <v>0</v>
      </c>
      <c r="DBL53" s="51">
        <f t="shared" si="49"/>
        <v>0</v>
      </c>
      <c r="DBM53" s="51">
        <f t="shared" si="49"/>
        <v>0</v>
      </c>
      <c r="DBN53" s="51">
        <f t="shared" si="49"/>
        <v>0</v>
      </c>
      <c r="DBO53" s="51">
        <f t="shared" si="49"/>
        <v>0</v>
      </c>
      <c r="DBP53" s="51">
        <f t="shared" si="49"/>
        <v>0</v>
      </c>
      <c r="DBQ53" s="51">
        <f t="shared" si="49"/>
        <v>0</v>
      </c>
      <c r="DBR53" s="51">
        <f t="shared" si="49"/>
        <v>0</v>
      </c>
      <c r="DBS53" s="51">
        <f t="shared" si="49"/>
        <v>0</v>
      </c>
      <c r="DBT53" s="51">
        <f t="shared" si="49"/>
        <v>0</v>
      </c>
      <c r="DBU53" s="51">
        <f t="shared" si="49"/>
        <v>0</v>
      </c>
      <c r="DBV53" s="51">
        <f t="shared" si="49"/>
        <v>0</v>
      </c>
      <c r="DBW53" s="51">
        <f t="shared" si="49"/>
        <v>0</v>
      </c>
      <c r="DBX53" s="51">
        <f t="shared" si="49"/>
        <v>0</v>
      </c>
      <c r="DBY53" s="51">
        <f t="shared" si="49"/>
        <v>0</v>
      </c>
      <c r="DBZ53" s="51">
        <f t="shared" si="49"/>
        <v>0</v>
      </c>
      <c r="DCA53" s="51">
        <f t="shared" si="49"/>
        <v>0</v>
      </c>
      <c r="DCB53" s="51">
        <f t="shared" si="49"/>
        <v>0</v>
      </c>
      <c r="DCC53" s="51">
        <f t="shared" si="49"/>
        <v>0</v>
      </c>
      <c r="DCD53" s="51">
        <f t="shared" si="49"/>
        <v>0</v>
      </c>
      <c r="DCE53" s="51">
        <f t="shared" si="49"/>
        <v>0</v>
      </c>
      <c r="DCF53" s="51">
        <f t="shared" si="49"/>
        <v>0</v>
      </c>
      <c r="DCG53" s="51">
        <f t="shared" si="49"/>
        <v>0</v>
      </c>
      <c r="DCH53" s="51">
        <f t="shared" si="49"/>
        <v>0</v>
      </c>
      <c r="DCI53" s="51">
        <f t="shared" si="49"/>
        <v>0</v>
      </c>
      <c r="DCJ53" s="51">
        <f t="shared" si="49"/>
        <v>0</v>
      </c>
      <c r="DCK53" s="51">
        <f t="shared" si="49"/>
        <v>0</v>
      </c>
      <c r="DCL53" s="51">
        <f t="shared" si="49"/>
        <v>0</v>
      </c>
      <c r="DCM53" s="51">
        <f t="shared" si="49"/>
        <v>0</v>
      </c>
      <c r="DCN53" s="51">
        <f t="shared" si="49"/>
        <v>0</v>
      </c>
      <c r="DCO53" s="51">
        <f t="shared" si="49"/>
        <v>0</v>
      </c>
      <c r="DCP53" s="51">
        <f t="shared" si="49"/>
        <v>0</v>
      </c>
      <c r="DCQ53" s="51">
        <f t="shared" si="49"/>
        <v>0</v>
      </c>
      <c r="DCR53" s="51">
        <f t="shared" si="49"/>
        <v>0</v>
      </c>
      <c r="DCS53" s="51">
        <f t="shared" si="49"/>
        <v>0</v>
      </c>
      <c r="DCT53" s="51">
        <f t="shared" si="49"/>
        <v>0</v>
      </c>
      <c r="DCU53" s="51">
        <f t="shared" si="49"/>
        <v>0</v>
      </c>
      <c r="DCV53" s="51">
        <f t="shared" si="49"/>
        <v>0</v>
      </c>
      <c r="DCW53" s="51">
        <f t="shared" si="49"/>
        <v>0</v>
      </c>
      <c r="DCX53" s="51">
        <f t="shared" si="49"/>
        <v>0</v>
      </c>
      <c r="DCY53" s="51">
        <f t="shared" si="49"/>
        <v>0</v>
      </c>
      <c r="DCZ53" s="51">
        <f t="shared" si="49"/>
        <v>0</v>
      </c>
      <c r="DDA53" s="51">
        <f t="shared" si="49"/>
        <v>0</v>
      </c>
      <c r="DDB53" s="51">
        <f t="shared" si="49"/>
        <v>0</v>
      </c>
      <c r="DDC53" s="51">
        <f t="shared" si="49"/>
        <v>0</v>
      </c>
      <c r="DDD53" s="51">
        <f t="shared" si="49"/>
        <v>0</v>
      </c>
      <c r="DDE53" s="51">
        <f t="shared" si="49"/>
        <v>0</v>
      </c>
      <c r="DDF53" s="51">
        <f t="shared" si="49"/>
        <v>0</v>
      </c>
      <c r="DDG53" s="51">
        <f t="shared" si="49"/>
        <v>0</v>
      </c>
      <c r="DDH53" s="51">
        <f t="shared" si="49"/>
        <v>0</v>
      </c>
      <c r="DDI53" s="51">
        <f t="shared" si="49"/>
        <v>0</v>
      </c>
      <c r="DDJ53" s="51">
        <f t="shared" si="49"/>
        <v>0</v>
      </c>
      <c r="DDK53" s="51">
        <f t="shared" si="49"/>
        <v>0</v>
      </c>
      <c r="DDL53" s="51">
        <f t="shared" si="49"/>
        <v>0</v>
      </c>
      <c r="DDM53" s="51">
        <f t="shared" ref="DDM53:DFX53" si="50">+DDM46-DDM47</f>
        <v>0</v>
      </c>
      <c r="DDN53" s="51">
        <f t="shared" si="50"/>
        <v>0</v>
      </c>
      <c r="DDO53" s="51">
        <f t="shared" si="50"/>
        <v>0</v>
      </c>
      <c r="DDP53" s="51">
        <f t="shared" si="50"/>
        <v>0</v>
      </c>
      <c r="DDQ53" s="51">
        <f t="shared" si="50"/>
        <v>0</v>
      </c>
      <c r="DDR53" s="51">
        <f t="shared" si="50"/>
        <v>0</v>
      </c>
      <c r="DDS53" s="51">
        <f t="shared" si="50"/>
        <v>0</v>
      </c>
      <c r="DDT53" s="51">
        <f t="shared" si="50"/>
        <v>0</v>
      </c>
      <c r="DDU53" s="51">
        <f t="shared" si="50"/>
        <v>0</v>
      </c>
      <c r="DDV53" s="51">
        <f t="shared" si="50"/>
        <v>0</v>
      </c>
      <c r="DDW53" s="51">
        <f t="shared" si="50"/>
        <v>0</v>
      </c>
      <c r="DDX53" s="51">
        <f t="shared" si="50"/>
        <v>0</v>
      </c>
      <c r="DDY53" s="51">
        <f t="shared" si="50"/>
        <v>0</v>
      </c>
      <c r="DDZ53" s="51">
        <f t="shared" si="50"/>
        <v>0</v>
      </c>
      <c r="DEA53" s="51">
        <f t="shared" si="50"/>
        <v>0</v>
      </c>
      <c r="DEB53" s="51">
        <f t="shared" si="50"/>
        <v>0</v>
      </c>
      <c r="DEC53" s="51">
        <f t="shared" si="50"/>
        <v>0</v>
      </c>
      <c r="DED53" s="51">
        <f t="shared" si="50"/>
        <v>0</v>
      </c>
      <c r="DEE53" s="51">
        <f t="shared" si="50"/>
        <v>0</v>
      </c>
      <c r="DEF53" s="51">
        <f t="shared" si="50"/>
        <v>0</v>
      </c>
      <c r="DEG53" s="51">
        <f t="shared" si="50"/>
        <v>0</v>
      </c>
      <c r="DEH53" s="51">
        <f t="shared" si="50"/>
        <v>0</v>
      </c>
      <c r="DEI53" s="51">
        <f t="shared" si="50"/>
        <v>0</v>
      </c>
      <c r="DEJ53" s="51">
        <f t="shared" si="50"/>
        <v>0</v>
      </c>
      <c r="DEK53" s="51">
        <f t="shared" si="50"/>
        <v>0</v>
      </c>
      <c r="DEL53" s="51">
        <f t="shared" si="50"/>
        <v>0</v>
      </c>
      <c r="DEM53" s="51">
        <f t="shared" si="50"/>
        <v>0</v>
      </c>
      <c r="DEN53" s="51">
        <f t="shared" si="50"/>
        <v>0</v>
      </c>
      <c r="DEO53" s="51">
        <f t="shared" si="50"/>
        <v>0</v>
      </c>
      <c r="DEP53" s="51">
        <f t="shared" si="50"/>
        <v>0</v>
      </c>
      <c r="DEQ53" s="51">
        <f t="shared" si="50"/>
        <v>0</v>
      </c>
      <c r="DER53" s="51">
        <f t="shared" si="50"/>
        <v>0</v>
      </c>
      <c r="DES53" s="51">
        <f t="shared" si="50"/>
        <v>0</v>
      </c>
      <c r="DET53" s="51">
        <f t="shared" si="50"/>
        <v>0</v>
      </c>
      <c r="DEU53" s="51">
        <f t="shared" si="50"/>
        <v>0</v>
      </c>
      <c r="DEV53" s="51">
        <f t="shared" si="50"/>
        <v>0</v>
      </c>
      <c r="DEW53" s="51">
        <f t="shared" si="50"/>
        <v>0</v>
      </c>
      <c r="DEX53" s="51">
        <f t="shared" si="50"/>
        <v>0</v>
      </c>
      <c r="DEY53" s="51">
        <f t="shared" si="50"/>
        <v>0</v>
      </c>
      <c r="DEZ53" s="51">
        <f t="shared" si="50"/>
        <v>0</v>
      </c>
      <c r="DFA53" s="51">
        <f t="shared" si="50"/>
        <v>0</v>
      </c>
      <c r="DFB53" s="51">
        <f t="shared" si="50"/>
        <v>0</v>
      </c>
      <c r="DFC53" s="51">
        <f t="shared" si="50"/>
        <v>0</v>
      </c>
      <c r="DFD53" s="51">
        <f t="shared" si="50"/>
        <v>0</v>
      </c>
      <c r="DFE53" s="51">
        <f t="shared" si="50"/>
        <v>0</v>
      </c>
      <c r="DFF53" s="51">
        <f t="shared" si="50"/>
        <v>0</v>
      </c>
      <c r="DFG53" s="51">
        <f t="shared" si="50"/>
        <v>0</v>
      </c>
      <c r="DFH53" s="51">
        <f t="shared" si="50"/>
        <v>0</v>
      </c>
      <c r="DFI53" s="51">
        <f t="shared" si="50"/>
        <v>0</v>
      </c>
      <c r="DFJ53" s="51">
        <f t="shared" si="50"/>
        <v>0</v>
      </c>
      <c r="DFK53" s="51">
        <f t="shared" si="50"/>
        <v>0</v>
      </c>
      <c r="DFL53" s="51">
        <f t="shared" si="50"/>
        <v>0</v>
      </c>
      <c r="DFM53" s="51">
        <f t="shared" si="50"/>
        <v>0</v>
      </c>
      <c r="DFN53" s="51">
        <f t="shared" si="50"/>
        <v>0</v>
      </c>
      <c r="DFO53" s="51">
        <f t="shared" si="50"/>
        <v>0</v>
      </c>
      <c r="DFP53" s="51">
        <f t="shared" si="50"/>
        <v>0</v>
      </c>
      <c r="DFQ53" s="51">
        <f t="shared" si="50"/>
        <v>0</v>
      </c>
      <c r="DFR53" s="51">
        <f t="shared" si="50"/>
        <v>0</v>
      </c>
      <c r="DFS53" s="51">
        <f t="shared" si="50"/>
        <v>0</v>
      </c>
      <c r="DFT53" s="51">
        <f t="shared" si="50"/>
        <v>0</v>
      </c>
      <c r="DFU53" s="51">
        <f t="shared" si="50"/>
        <v>0</v>
      </c>
      <c r="DFV53" s="51">
        <f t="shared" si="50"/>
        <v>0</v>
      </c>
      <c r="DFW53" s="51">
        <f t="shared" si="50"/>
        <v>0</v>
      </c>
      <c r="DFX53" s="51">
        <f t="shared" si="50"/>
        <v>0</v>
      </c>
      <c r="DFY53" s="51">
        <f t="shared" ref="DFY53:DIJ53" si="51">+DFY46-DFY47</f>
        <v>0</v>
      </c>
      <c r="DFZ53" s="51">
        <f t="shared" si="51"/>
        <v>0</v>
      </c>
      <c r="DGA53" s="51">
        <f t="shared" si="51"/>
        <v>0</v>
      </c>
      <c r="DGB53" s="51">
        <f t="shared" si="51"/>
        <v>0</v>
      </c>
      <c r="DGC53" s="51">
        <f t="shared" si="51"/>
        <v>0</v>
      </c>
      <c r="DGD53" s="51">
        <f t="shared" si="51"/>
        <v>0</v>
      </c>
      <c r="DGE53" s="51">
        <f t="shared" si="51"/>
        <v>0</v>
      </c>
      <c r="DGF53" s="51">
        <f t="shared" si="51"/>
        <v>0</v>
      </c>
      <c r="DGG53" s="51">
        <f t="shared" si="51"/>
        <v>0</v>
      </c>
      <c r="DGH53" s="51">
        <f t="shared" si="51"/>
        <v>0</v>
      </c>
      <c r="DGI53" s="51">
        <f t="shared" si="51"/>
        <v>0</v>
      </c>
      <c r="DGJ53" s="51">
        <f t="shared" si="51"/>
        <v>0</v>
      </c>
      <c r="DGK53" s="51">
        <f t="shared" si="51"/>
        <v>0</v>
      </c>
      <c r="DGL53" s="51">
        <f t="shared" si="51"/>
        <v>0</v>
      </c>
      <c r="DGM53" s="51">
        <f t="shared" si="51"/>
        <v>0</v>
      </c>
      <c r="DGN53" s="51">
        <f t="shared" si="51"/>
        <v>0</v>
      </c>
      <c r="DGO53" s="51">
        <f t="shared" si="51"/>
        <v>0</v>
      </c>
      <c r="DGP53" s="51">
        <f t="shared" si="51"/>
        <v>0</v>
      </c>
      <c r="DGQ53" s="51">
        <f t="shared" si="51"/>
        <v>0</v>
      </c>
      <c r="DGR53" s="51">
        <f t="shared" si="51"/>
        <v>0</v>
      </c>
      <c r="DGS53" s="51">
        <f t="shared" si="51"/>
        <v>0</v>
      </c>
      <c r="DGT53" s="51">
        <f t="shared" si="51"/>
        <v>0</v>
      </c>
      <c r="DGU53" s="51">
        <f t="shared" si="51"/>
        <v>0</v>
      </c>
      <c r="DGV53" s="51">
        <f t="shared" si="51"/>
        <v>0</v>
      </c>
      <c r="DGW53" s="51">
        <f t="shared" si="51"/>
        <v>0</v>
      </c>
      <c r="DGX53" s="51">
        <f t="shared" si="51"/>
        <v>0</v>
      </c>
      <c r="DGY53" s="51">
        <f t="shared" si="51"/>
        <v>0</v>
      </c>
      <c r="DGZ53" s="51">
        <f t="shared" si="51"/>
        <v>0</v>
      </c>
      <c r="DHA53" s="51">
        <f t="shared" si="51"/>
        <v>0</v>
      </c>
      <c r="DHB53" s="51">
        <f t="shared" si="51"/>
        <v>0</v>
      </c>
      <c r="DHC53" s="51">
        <f t="shared" si="51"/>
        <v>0</v>
      </c>
      <c r="DHD53" s="51">
        <f t="shared" si="51"/>
        <v>0</v>
      </c>
      <c r="DHE53" s="51">
        <f t="shared" si="51"/>
        <v>0</v>
      </c>
      <c r="DHF53" s="51">
        <f t="shared" si="51"/>
        <v>0</v>
      </c>
      <c r="DHG53" s="51">
        <f t="shared" si="51"/>
        <v>0</v>
      </c>
      <c r="DHH53" s="51">
        <f t="shared" si="51"/>
        <v>0</v>
      </c>
      <c r="DHI53" s="51">
        <f t="shared" si="51"/>
        <v>0</v>
      </c>
      <c r="DHJ53" s="51">
        <f t="shared" si="51"/>
        <v>0</v>
      </c>
      <c r="DHK53" s="51">
        <f t="shared" si="51"/>
        <v>0</v>
      </c>
      <c r="DHL53" s="51">
        <f t="shared" si="51"/>
        <v>0</v>
      </c>
      <c r="DHM53" s="51">
        <f t="shared" si="51"/>
        <v>0</v>
      </c>
      <c r="DHN53" s="51">
        <f t="shared" si="51"/>
        <v>0</v>
      </c>
      <c r="DHO53" s="51">
        <f t="shared" si="51"/>
        <v>0</v>
      </c>
      <c r="DHP53" s="51">
        <f t="shared" si="51"/>
        <v>0</v>
      </c>
      <c r="DHQ53" s="51">
        <f t="shared" si="51"/>
        <v>0</v>
      </c>
      <c r="DHR53" s="51">
        <f t="shared" si="51"/>
        <v>0</v>
      </c>
      <c r="DHS53" s="51">
        <f t="shared" si="51"/>
        <v>0</v>
      </c>
      <c r="DHT53" s="51">
        <f t="shared" si="51"/>
        <v>0</v>
      </c>
      <c r="DHU53" s="51">
        <f t="shared" si="51"/>
        <v>0</v>
      </c>
      <c r="DHV53" s="51">
        <f t="shared" si="51"/>
        <v>0</v>
      </c>
      <c r="DHW53" s="51">
        <f t="shared" si="51"/>
        <v>0</v>
      </c>
      <c r="DHX53" s="51">
        <f t="shared" si="51"/>
        <v>0</v>
      </c>
      <c r="DHY53" s="51">
        <f t="shared" si="51"/>
        <v>0</v>
      </c>
      <c r="DHZ53" s="51">
        <f t="shared" si="51"/>
        <v>0</v>
      </c>
      <c r="DIA53" s="51">
        <f t="shared" si="51"/>
        <v>0</v>
      </c>
      <c r="DIB53" s="51">
        <f t="shared" si="51"/>
        <v>0</v>
      </c>
      <c r="DIC53" s="51">
        <f t="shared" si="51"/>
        <v>0</v>
      </c>
      <c r="DID53" s="51">
        <f t="shared" si="51"/>
        <v>0</v>
      </c>
      <c r="DIE53" s="51">
        <f t="shared" si="51"/>
        <v>0</v>
      </c>
      <c r="DIF53" s="51">
        <f t="shared" si="51"/>
        <v>0</v>
      </c>
      <c r="DIG53" s="51">
        <f t="shared" si="51"/>
        <v>0</v>
      </c>
      <c r="DIH53" s="51">
        <f t="shared" si="51"/>
        <v>0</v>
      </c>
      <c r="DII53" s="51">
        <f t="shared" si="51"/>
        <v>0</v>
      </c>
      <c r="DIJ53" s="51">
        <f t="shared" si="51"/>
        <v>0</v>
      </c>
      <c r="DIK53" s="51">
        <f t="shared" ref="DIK53:DKV53" si="52">+DIK46-DIK47</f>
        <v>0</v>
      </c>
      <c r="DIL53" s="51">
        <f t="shared" si="52"/>
        <v>0</v>
      </c>
      <c r="DIM53" s="51">
        <f t="shared" si="52"/>
        <v>0</v>
      </c>
      <c r="DIN53" s="51">
        <f t="shared" si="52"/>
        <v>0</v>
      </c>
      <c r="DIO53" s="51">
        <f t="shared" si="52"/>
        <v>0</v>
      </c>
      <c r="DIP53" s="51">
        <f t="shared" si="52"/>
        <v>0</v>
      </c>
      <c r="DIQ53" s="51">
        <f t="shared" si="52"/>
        <v>0</v>
      </c>
      <c r="DIR53" s="51">
        <f t="shared" si="52"/>
        <v>0</v>
      </c>
      <c r="DIS53" s="51">
        <f t="shared" si="52"/>
        <v>0</v>
      </c>
      <c r="DIT53" s="51">
        <f t="shared" si="52"/>
        <v>0</v>
      </c>
      <c r="DIU53" s="51">
        <f t="shared" si="52"/>
        <v>0</v>
      </c>
      <c r="DIV53" s="51">
        <f t="shared" si="52"/>
        <v>0</v>
      </c>
      <c r="DIW53" s="51">
        <f t="shared" si="52"/>
        <v>0</v>
      </c>
      <c r="DIX53" s="51">
        <f t="shared" si="52"/>
        <v>0</v>
      </c>
      <c r="DIY53" s="51">
        <f t="shared" si="52"/>
        <v>0</v>
      </c>
      <c r="DIZ53" s="51">
        <f t="shared" si="52"/>
        <v>0</v>
      </c>
      <c r="DJA53" s="51">
        <f t="shared" si="52"/>
        <v>0</v>
      </c>
      <c r="DJB53" s="51">
        <f t="shared" si="52"/>
        <v>0</v>
      </c>
      <c r="DJC53" s="51">
        <f t="shared" si="52"/>
        <v>0</v>
      </c>
      <c r="DJD53" s="51">
        <f t="shared" si="52"/>
        <v>0</v>
      </c>
      <c r="DJE53" s="51">
        <f t="shared" si="52"/>
        <v>0</v>
      </c>
      <c r="DJF53" s="51">
        <f t="shared" si="52"/>
        <v>0</v>
      </c>
      <c r="DJG53" s="51">
        <f t="shared" si="52"/>
        <v>0</v>
      </c>
      <c r="DJH53" s="51">
        <f t="shared" si="52"/>
        <v>0</v>
      </c>
      <c r="DJI53" s="51">
        <f t="shared" si="52"/>
        <v>0</v>
      </c>
      <c r="DJJ53" s="51">
        <f t="shared" si="52"/>
        <v>0</v>
      </c>
      <c r="DJK53" s="51">
        <f t="shared" si="52"/>
        <v>0</v>
      </c>
      <c r="DJL53" s="51">
        <f t="shared" si="52"/>
        <v>0</v>
      </c>
      <c r="DJM53" s="51">
        <f t="shared" si="52"/>
        <v>0</v>
      </c>
      <c r="DJN53" s="51">
        <f t="shared" si="52"/>
        <v>0</v>
      </c>
      <c r="DJO53" s="51">
        <f t="shared" si="52"/>
        <v>0</v>
      </c>
      <c r="DJP53" s="51">
        <f t="shared" si="52"/>
        <v>0</v>
      </c>
      <c r="DJQ53" s="51">
        <f t="shared" si="52"/>
        <v>0</v>
      </c>
      <c r="DJR53" s="51">
        <f t="shared" si="52"/>
        <v>0</v>
      </c>
      <c r="DJS53" s="51">
        <f t="shared" si="52"/>
        <v>0</v>
      </c>
      <c r="DJT53" s="51">
        <f t="shared" si="52"/>
        <v>0</v>
      </c>
      <c r="DJU53" s="51">
        <f t="shared" si="52"/>
        <v>0</v>
      </c>
      <c r="DJV53" s="51">
        <f t="shared" si="52"/>
        <v>0</v>
      </c>
      <c r="DJW53" s="51">
        <f t="shared" si="52"/>
        <v>0</v>
      </c>
      <c r="DJX53" s="51">
        <f t="shared" si="52"/>
        <v>0</v>
      </c>
      <c r="DJY53" s="51">
        <f t="shared" si="52"/>
        <v>0</v>
      </c>
      <c r="DJZ53" s="51">
        <f t="shared" si="52"/>
        <v>0</v>
      </c>
      <c r="DKA53" s="51">
        <f t="shared" si="52"/>
        <v>0</v>
      </c>
      <c r="DKB53" s="51">
        <f t="shared" si="52"/>
        <v>0</v>
      </c>
      <c r="DKC53" s="51">
        <f t="shared" si="52"/>
        <v>0</v>
      </c>
      <c r="DKD53" s="51">
        <f t="shared" si="52"/>
        <v>0</v>
      </c>
      <c r="DKE53" s="51">
        <f t="shared" si="52"/>
        <v>0</v>
      </c>
      <c r="DKF53" s="51">
        <f t="shared" si="52"/>
        <v>0</v>
      </c>
      <c r="DKG53" s="51">
        <f t="shared" si="52"/>
        <v>0</v>
      </c>
      <c r="DKH53" s="51">
        <f t="shared" si="52"/>
        <v>0</v>
      </c>
      <c r="DKI53" s="51">
        <f t="shared" si="52"/>
        <v>0</v>
      </c>
      <c r="DKJ53" s="51">
        <f t="shared" si="52"/>
        <v>0</v>
      </c>
      <c r="DKK53" s="51">
        <f t="shared" si="52"/>
        <v>0</v>
      </c>
      <c r="DKL53" s="51">
        <f t="shared" si="52"/>
        <v>0</v>
      </c>
      <c r="DKM53" s="51">
        <f t="shared" si="52"/>
        <v>0</v>
      </c>
      <c r="DKN53" s="51">
        <f t="shared" si="52"/>
        <v>0</v>
      </c>
      <c r="DKO53" s="51">
        <f t="shared" si="52"/>
        <v>0</v>
      </c>
      <c r="DKP53" s="51">
        <f t="shared" si="52"/>
        <v>0</v>
      </c>
      <c r="DKQ53" s="51">
        <f t="shared" si="52"/>
        <v>0</v>
      </c>
      <c r="DKR53" s="51">
        <f t="shared" si="52"/>
        <v>0</v>
      </c>
      <c r="DKS53" s="51">
        <f t="shared" si="52"/>
        <v>0</v>
      </c>
      <c r="DKT53" s="51">
        <f t="shared" si="52"/>
        <v>0</v>
      </c>
      <c r="DKU53" s="51">
        <f t="shared" si="52"/>
        <v>0</v>
      </c>
      <c r="DKV53" s="51">
        <f t="shared" si="52"/>
        <v>0</v>
      </c>
      <c r="DKW53" s="51">
        <f t="shared" ref="DKW53:DNH53" si="53">+DKW46-DKW47</f>
        <v>0</v>
      </c>
      <c r="DKX53" s="51">
        <f t="shared" si="53"/>
        <v>0</v>
      </c>
      <c r="DKY53" s="51">
        <f t="shared" si="53"/>
        <v>0</v>
      </c>
      <c r="DKZ53" s="51">
        <f t="shared" si="53"/>
        <v>0</v>
      </c>
      <c r="DLA53" s="51">
        <f t="shared" si="53"/>
        <v>0</v>
      </c>
      <c r="DLB53" s="51">
        <f t="shared" si="53"/>
        <v>0</v>
      </c>
      <c r="DLC53" s="51">
        <f t="shared" si="53"/>
        <v>0</v>
      </c>
      <c r="DLD53" s="51">
        <f t="shared" si="53"/>
        <v>0</v>
      </c>
      <c r="DLE53" s="51">
        <f t="shared" si="53"/>
        <v>0</v>
      </c>
      <c r="DLF53" s="51">
        <f t="shared" si="53"/>
        <v>0</v>
      </c>
      <c r="DLG53" s="51">
        <f t="shared" si="53"/>
        <v>0</v>
      </c>
      <c r="DLH53" s="51">
        <f t="shared" si="53"/>
        <v>0</v>
      </c>
      <c r="DLI53" s="51">
        <f t="shared" si="53"/>
        <v>0</v>
      </c>
      <c r="DLJ53" s="51">
        <f t="shared" si="53"/>
        <v>0</v>
      </c>
      <c r="DLK53" s="51">
        <f t="shared" si="53"/>
        <v>0</v>
      </c>
      <c r="DLL53" s="51">
        <f t="shared" si="53"/>
        <v>0</v>
      </c>
      <c r="DLM53" s="51">
        <f t="shared" si="53"/>
        <v>0</v>
      </c>
      <c r="DLN53" s="51">
        <f t="shared" si="53"/>
        <v>0</v>
      </c>
      <c r="DLO53" s="51">
        <f t="shared" si="53"/>
        <v>0</v>
      </c>
      <c r="DLP53" s="51">
        <f t="shared" si="53"/>
        <v>0</v>
      </c>
      <c r="DLQ53" s="51">
        <f t="shared" si="53"/>
        <v>0</v>
      </c>
      <c r="DLR53" s="51">
        <f t="shared" si="53"/>
        <v>0</v>
      </c>
      <c r="DLS53" s="51">
        <f t="shared" si="53"/>
        <v>0</v>
      </c>
      <c r="DLT53" s="51">
        <f t="shared" si="53"/>
        <v>0</v>
      </c>
      <c r="DLU53" s="51">
        <f t="shared" si="53"/>
        <v>0</v>
      </c>
      <c r="DLV53" s="51">
        <f t="shared" si="53"/>
        <v>0</v>
      </c>
      <c r="DLW53" s="51">
        <f t="shared" si="53"/>
        <v>0</v>
      </c>
      <c r="DLX53" s="51">
        <f t="shared" si="53"/>
        <v>0</v>
      </c>
      <c r="DLY53" s="51">
        <f t="shared" si="53"/>
        <v>0</v>
      </c>
      <c r="DLZ53" s="51">
        <f t="shared" si="53"/>
        <v>0</v>
      </c>
      <c r="DMA53" s="51">
        <f t="shared" si="53"/>
        <v>0</v>
      </c>
      <c r="DMB53" s="51">
        <f t="shared" si="53"/>
        <v>0</v>
      </c>
      <c r="DMC53" s="51">
        <f t="shared" si="53"/>
        <v>0</v>
      </c>
      <c r="DMD53" s="51">
        <f t="shared" si="53"/>
        <v>0</v>
      </c>
      <c r="DME53" s="51">
        <f t="shared" si="53"/>
        <v>0</v>
      </c>
      <c r="DMF53" s="51">
        <f t="shared" si="53"/>
        <v>0</v>
      </c>
      <c r="DMG53" s="51">
        <f t="shared" si="53"/>
        <v>0</v>
      </c>
      <c r="DMH53" s="51">
        <f t="shared" si="53"/>
        <v>0</v>
      </c>
      <c r="DMI53" s="51">
        <f t="shared" si="53"/>
        <v>0</v>
      </c>
      <c r="DMJ53" s="51">
        <f t="shared" si="53"/>
        <v>0</v>
      </c>
      <c r="DMK53" s="51">
        <f t="shared" si="53"/>
        <v>0</v>
      </c>
      <c r="DML53" s="51">
        <f t="shared" si="53"/>
        <v>0</v>
      </c>
      <c r="DMM53" s="51">
        <f t="shared" si="53"/>
        <v>0</v>
      </c>
      <c r="DMN53" s="51">
        <f t="shared" si="53"/>
        <v>0</v>
      </c>
      <c r="DMO53" s="51">
        <f t="shared" si="53"/>
        <v>0</v>
      </c>
      <c r="DMP53" s="51">
        <f t="shared" si="53"/>
        <v>0</v>
      </c>
      <c r="DMQ53" s="51">
        <f t="shared" si="53"/>
        <v>0</v>
      </c>
      <c r="DMR53" s="51">
        <f t="shared" si="53"/>
        <v>0</v>
      </c>
      <c r="DMS53" s="51">
        <f t="shared" si="53"/>
        <v>0</v>
      </c>
      <c r="DMT53" s="51">
        <f t="shared" si="53"/>
        <v>0</v>
      </c>
      <c r="DMU53" s="51">
        <f t="shared" si="53"/>
        <v>0</v>
      </c>
      <c r="DMV53" s="51">
        <f t="shared" si="53"/>
        <v>0</v>
      </c>
      <c r="DMW53" s="51">
        <f t="shared" si="53"/>
        <v>0</v>
      </c>
      <c r="DMX53" s="51">
        <f t="shared" si="53"/>
        <v>0</v>
      </c>
      <c r="DMY53" s="51">
        <f t="shared" si="53"/>
        <v>0</v>
      </c>
      <c r="DMZ53" s="51">
        <f t="shared" si="53"/>
        <v>0</v>
      </c>
      <c r="DNA53" s="51">
        <f t="shared" si="53"/>
        <v>0</v>
      </c>
      <c r="DNB53" s="51">
        <f t="shared" si="53"/>
        <v>0</v>
      </c>
      <c r="DNC53" s="51">
        <f t="shared" si="53"/>
        <v>0</v>
      </c>
      <c r="DND53" s="51">
        <f t="shared" si="53"/>
        <v>0</v>
      </c>
      <c r="DNE53" s="51">
        <f t="shared" si="53"/>
        <v>0</v>
      </c>
      <c r="DNF53" s="51">
        <f t="shared" si="53"/>
        <v>0</v>
      </c>
      <c r="DNG53" s="51">
        <f t="shared" si="53"/>
        <v>0</v>
      </c>
      <c r="DNH53" s="51">
        <f t="shared" si="53"/>
        <v>0</v>
      </c>
      <c r="DNI53" s="51">
        <f t="shared" ref="DNI53:DPT53" si="54">+DNI46-DNI47</f>
        <v>0</v>
      </c>
      <c r="DNJ53" s="51">
        <f t="shared" si="54"/>
        <v>0</v>
      </c>
      <c r="DNK53" s="51">
        <f t="shared" si="54"/>
        <v>0</v>
      </c>
      <c r="DNL53" s="51">
        <f t="shared" si="54"/>
        <v>0</v>
      </c>
      <c r="DNM53" s="51">
        <f t="shared" si="54"/>
        <v>0</v>
      </c>
      <c r="DNN53" s="51">
        <f t="shared" si="54"/>
        <v>0</v>
      </c>
      <c r="DNO53" s="51">
        <f t="shared" si="54"/>
        <v>0</v>
      </c>
      <c r="DNP53" s="51">
        <f t="shared" si="54"/>
        <v>0</v>
      </c>
      <c r="DNQ53" s="51">
        <f t="shared" si="54"/>
        <v>0</v>
      </c>
      <c r="DNR53" s="51">
        <f t="shared" si="54"/>
        <v>0</v>
      </c>
      <c r="DNS53" s="51">
        <f t="shared" si="54"/>
        <v>0</v>
      </c>
      <c r="DNT53" s="51">
        <f t="shared" si="54"/>
        <v>0</v>
      </c>
      <c r="DNU53" s="51">
        <f t="shared" si="54"/>
        <v>0</v>
      </c>
      <c r="DNV53" s="51">
        <f t="shared" si="54"/>
        <v>0</v>
      </c>
      <c r="DNW53" s="51">
        <f t="shared" si="54"/>
        <v>0</v>
      </c>
      <c r="DNX53" s="51">
        <f t="shared" si="54"/>
        <v>0</v>
      </c>
      <c r="DNY53" s="51">
        <f t="shared" si="54"/>
        <v>0</v>
      </c>
      <c r="DNZ53" s="51">
        <f t="shared" si="54"/>
        <v>0</v>
      </c>
      <c r="DOA53" s="51">
        <f t="shared" si="54"/>
        <v>0</v>
      </c>
      <c r="DOB53" s="51">
        <f t="shared" si="54"/>
        <v>0</v>
      </c>
      <c r="DOC53" s="51">
        <f t="shared" si="54"/>
        <v>0</v>
      </c>
      <c r="DOD53" s="51">
        <f t="shared" si="54"/>
        <v>0</v>
      </c>
      <c r="DOE53" s="51">
        <f t="shared" si="54"/>
        <v>0</v>
      </c>
      <c r="DOF53" s="51">
        <f t="shared" si="54"/>
        <v>0</v>
      </c>
      <c r="DOG53" s="51">
        <f t="shared" si="54"/>
        <v>0</v>
      </c>
      <c r="DOH53" s="51">
        <f t="shared" si="54"/>
        <v>0</v>
      </c>
      <c r="DOI53" s="51">
        <f t="shared" si="54"/>
        <v>0</v>
      </c>
      <c r="DOJ53" s="51">
        <f t="shared" si="54"/>
        <v>0</v>
      </c>
      <c r="DOK53" s="51">
        <f t="shared" si="54"/>
        <v>0</v>
      </c>
      <c r="DOL53" s="51">
        <f t="shared" si="54"/>
        <v>0</v>
      </c>
      <c r="DOM53" s="51">
        <f t="shared" si="54"/>
        <v>0</v>
      </c>
      <c r="DON53" s="51">
        <f t="shared" si="54"/>
        <v>0</v>
      </c>
      <c r="DOO53" s="51">
        <f t="shared" si="54"/>
        <v>0</v>
      </c>
      <c r="DOP53" s="51">
        <f t="shared" si="54"/>
        <v>0</v>
      </c>
      <c r="DOQ53" s="51">
        <f t="shared" si="54"/>
        <v>0</v>
      </c>
      <c r="DOR53" s="51">
        <f t="shared" si="54"/>
        <v>0</v>
      </c>
      <c r="DOS53" s="51">
        <f t="shared" si="54"/>
        <v>0</v>
      </c>
      <c r="DOT53" s="51">
        <f t="shared" si="54"/>
        <v>0</v>
      </c>
      <c r="DOU53" s="51">
        <f t="shared" si="54"/>
        <v>0</v>
      </c>
      <c r="DOV53" s="51">
        <f t="shared" si="54"/>
        <v>0</v>
      </c>
      <c r="DOW53" s="51">
        <f t="shared" si="54"/>
        <v>0</v>
      </c>
      <c r="DOX53" s="51">
        <f t="shared" si="54"/>
        <v>0</v>
      </c>
      <c r="DOY53" s="51">
        <f t="shared" si="54"/>
        <v>0</v>
      </c>
      <c r="DOZ53" s="51">
        <f t="shared" si="54"/>
        <v>0</v>
      </c>
      <c r="DPA53" s="51">
        <f t="shared" si="54"/>
        <v>0</v>
      </c>
      <c r="DPB53" s="51">
        <f t="shared" si="54"/>
        <v>0</v>
      </c>
      <c r="DPC53" s="51">
        <f t="shared" si="54"/>
        <v>0</v>
      </c>
      <c r="DPD53" s="51">
        <f t="shared" si="54"/>
        <v>0</v>
      </c>
      <c r="DPE53" s="51">
        <f t="shared" si="54"/>
        <v>0</v>
      </c>
      <c r="DPF53" s="51">
        <f t="shared" si="54"/>
        <v>0</v>
      </c>
      <c r="DPG53" s="51">
        <f t="shared" si="54"/>
        <v>0</v>
      </c>
      <c r="DPH53" s="51">
        <f t="shared" si="54"/>
        <v>0</v>
      </c>
      <c r="DPI53" s="51">
        <f t="shared" si="54"/>
        <v>0</v>
      </c>
      <c r="DPJ53" s="51">
        <f t="shared" si="54"/>
        <v>0</v>
      </c>
      <c r="DPK53" s="51">
        <f t="shared" si="54"/>
        <v>0</v>
      </c>
      <c r="DPL53" s="51">
        <f t="shared" si="54"/>
        <v>0</v>
      </c>
      <c r="DPM53" s="51">
        <f t="shared" si="54"/>
        <v>0</v>
      </c>
      <c r="DPN53" s="51">
        <f t="shared" si="54"/>
        <v>0</v>
      </c>
      <c r="DPO53" s="51">
        <f t="shared" si="54"/>
        <v>0</v>
      </c>
      <c r="DPP53" s="51">
        <f t="shared" si="54"/>
        <v>0</v>
      </c>
      <c r="DPQ53" s="51">
        <f t="shared" si="54"/>
        <v>0</v>
      </c>
      <c r="DPR53" s="51">
        <f t="shared" si="54"/>
        <v>0</v>
      </c>
      <c r="DPS53" s="51">
        <f t="shared" si="54"/>
        <v>0</v>
      </c>
      <c r="DPT53" s="51">
        <f t="shared" si="54"/>
        <v>0</v>
      </c>
      <c r="DPU53" s="51">
        <f t="shared" ref="DPU53:DSF53" si="55">+DPU46-DPU47</f>
        <v>0</v>
      </c>
      <c r="DPV53" s="51">
        <f t="shared" si="55"/>
        <v>0</v>
      </c>
      <c r="DPW53" s="51">
        <f t="shared" si="55"/>
        <v>0</v>
      </c>
      <c r="DPX53" s="51">
        <f t="shared" si="55"/>
        <v>0</v>
      </c>
      <c r="DPY53" s="51">
        <f t="shared" si="55"/>
        <v>0</v>
      </c>
      <c r="DPZ53" s="51">
        <f t="shared" si="55"/>
        <v>0</v>
      </c>
      <c r="DQA53" s="51">
        <f t="shared" si="55"/>
        <v>0</v>
      </c>
      <c r="DQB53" s="51">
        <f t="shared" si="55"/>
        <v>0</v>
      </c>
      <c r="DQC53" s="51">
        <f t="shared" si="55"/>
        <v>0</v>
      </c>
      <c r="DQD53" s="51">
        <f t="shared" si="55"/>
        <v>0</v>
      </c>
      <c r="DQE53" s="51">
        <f t="shared" si="55"/>
        <v>0</v>
      </c>
      <c r="DQF53" s="51">
        <f t="shared" si="55"/>
        <v>0</v>
      </c>
      <c r="DQG53" s="51">
        <f t="shared" si="55"/>
        <v>0</v>
      </c>
      <c r="DQH53" s="51">
        <f t="shared" si="55"/>
        <v>0</v>
      </c>
      <c r="DQI53" s="51">
        <f t="shared" si="55"/>
        <v>0</v>
      </c>
      <c r="DQJ53" s="51">
        <f t="shared" si="55"/>
        <v>0</v>
      </c>
      <c r="DQK53" s="51">
        <f t="shared" si="55"/>
        <v>0</v>
      </c>
      <c r="DQL53" s="51">
        <f t="shared" si="55"/>
        <v>0</v>
      </c>
      <c r="DQM53" s="51">
        <f t="shared" si="55"/>
        <v>0</v>
      </c>
      <c r="DQN53" s="51">
        <f t="shared" si="55"/>
        <v>0</v>
      </c>
      <c r="DQO53" s="51">
        <f t="shared" si="55"/>
        <v>0</v>
      </c>
      <c r="DQP53" s="51">
        <f t="shared" si="55"/>
        <v>0</v>
      </c>
      <c r="DQQ53" s="51">
        <f t="shared" si="55"/>
        <v>0</v>
      </c>
      <c r="DQR53" s="51">
        <f t="shared" si="55"/>
        <v>0</v>
      </c>
      <c r="DQS53" s="51">
        <f t="shared" si="55"/>
        <v>0</v>
      </c>
      <c r="DQT53" s="51">
        <f t="shared" si="55"/>
        <v>0</v>
      </c>
      <c r="DQU53" s="51">
        <f t="shared" si="55"/>
        <v>0</v>
      </c>
      <c r="DQV53" s="51">
        <f t="shared" si="55"/>
        <v>0</v>
      </c>
      <c r="DQW53" s="51">
        <f t="shared" si="55"/>
        <v>0</v>
      </c>
      <c r="DQX53" s="51">
        <f t="shared" si="55"/>
        <v>0</v>
      </c>
      <c r="DQY53" s="51">
        <f t="shared" si="55"/>
        <v>0</v>
      </c>
      <c r="DQZ53" s="51">
        <f t="shared" si="55"/>
        <v>0</v>
      </c>
      <c r="DRA53" s="51">
        <f t="shared" si="55"/>
        <v>0</v>
      </c>
      <c r="DRB53" s="51">
        <f t="shared" si="55"/>
        <v>0</v>
      </c>
      <c r="DRC53" s="51">
        <f t="shared" si="55"/>
        <v>0</v>
      </c>
      <c r="DRD53" s="51">
        <f t="shared" si="55"/>
        <v>0</v>
      </c>
      <c r="DRE53" s="51">
        <f t="shared" si="55"/>
        <v>0</v>
      </c>
      <c r="DRF53" s="51">
        <f t="shared" si="55"/>
        <v>0</v>
      </c>
      <c r="DRG53" s="51">
        <f t="shared" si="55"/>
        <v>0</v>
      </c>
      <c r="DRH53" s="51">
        <f t="shared" si="55"/>
        <v>0</v>
      </c>
      <c r="DRI53" s="51">
        <f t="shared" si="55"/>
        <v>0</v>
      </c>
      <c r="DRJ53" s="51">
        <f t="shared" si="55"/>
        <v>0</v>
      </c>
      <c r="DRK53" s="51">
        <f t="shared" si="55"/>
        <v>0</v>
      </c>
      <c r="DRL53" s="51">
        <f t="shared" si="55"/>
        <v>0</v>
      </c>
      <c r="DRM53" s="51">
        <f t="shared" si="55"/>
        <v>0</v>
      </c>
      <c r="DRN53" s="51">
        <f t="shared" si="55"/>
        <v>0</v>
      </c>
      <c r="DRO53" s="51">
        <f t="shared" si="55"/>
        <v>0</v>
      </c>
      <c r="DRP53" s="51">
        <f t="shared" si="55"/>
        <v>0</v>
      </c>
      <c r="DRQ53" s="51">
        <f t="shared" si="55"/>
        <v>0</v>
      </c>
      <c r="DRR53" s="51">
        <f t="shared" si="55"/>
        <v>0</v>
      </c>
      <c r="DRS53" s="51">
        <f t="shared" si="55"/>
        <v>0</v>
      </c>
      <c r="DRT53" s="51">
        <f t="shared" si="55"/>
        <v>0</v>
      </c>
      <c r="DRU53" s="51">
        <f t="shared" si="55"/>
        <v>0</v>
      </c>
      <c r="DRV53" s="51">
        <f t="shared" si="55"/>
        <v>0</v>
      </c>
      <c r="DRW53" s="51">
        <f t="shared" si="55"/>
        <v>0</v>
      </c>
      <c r="DRX53" s="51">
        <f t="shared" si="55"/>
        <v>0</v>
      </c>
      <c r="DRY53" s="51">
        <f t="shared" si="55"/>
        <v>0</v>
      </c>
      <c r="DRZ53" s="51">
        <f t="shared" si="55"/>
        <v>0</v>
      </c>
      <c r="DSA53" s="51">
        <f t="shared" si="55"/>
        <v>0</v>
      </c>
      <c r="DSB53" s="51">
        <f t="shared" si="55"/>
        <v>0</v>
      </c>
      <c r="DSC53" s="51">
        <f t="shared" si="55"/>
        <v>0</v>
      </c>
      <c r="DSD53" s="51">
        <f t="shared" si="55"/>
        <v>0</v>
      </c>
      <c r="DSE53" s="51">
        <f t="shared" si="55"/>
        <v>0</v>
      </c>
      <c r="DSF53" s="51">
        <f t="shared" si="55"/>
        <v>0</v>
      </c>
      <c r="DSG53" s="51">
        <f t="shared" ref="DSG53:DUR53" si="56">+DSG46-DSG47</f>
        <v>0</v>
      </c>
      <c r="DSH53" s="51">
        <f t="shared" si="56"/>
        <v>0</v>
      </c>
      <c r="DSI53" s="51">
        <f t="shared" si="56"/>
        <v>0</v>
      </c>
      <c r="DSJ53" s="51">
        <f t="shared" si="56"/>
        <v>0</v>
      </c>
      <c r="DSK53" s="51">
        <f t="shared" si="56"/>
        <v>0</v>
      </c>
      <c r="DSL53" s="51">
        <f t="shared" si="56"/>
        <v>0</v>
      </c>
      <c r="DSM53" s="51">
        <f t="shared" si="56"/>
        <v>0</v>
      </c>
      <c r="DSN53" s="51">
        <f t="shared" si="56"/>
        <v>0</v>
      </c>
      <c r="DSO53" s="51">
        <f t="shared" si="56"/>
        <v>0</v>
      </c>
      <c r="DSP53" s="51">
        <f t="shared" si="56"/>
        <v>0</v>
      </c>
      <c r="DSQ53" s="51">
        <f t="shared" si="56"/>
        <v>0</v>
      </c>
      <c r="DSR53" s="51">
        <f t="shared" si="56"/>
        <v>0</v>
      </c>
      <c r="DSS53" s="51">
        <f t="shared" si="56"/>
        <v>0</v>
      </c>
      <c r="DST53" s="51">
        <f t="shared" si="56"/>
        <v>0</v>
      </c>
      <c r="DSU53" s="51">
        <f t="shared" si="56"/>
        <v>0</v>
      </c>
      <c r="DSV53" s="51">
        <f t="shared" si="56"/>
        <v>0</v>
      </c>
      <c r="DSW53" s="51">
        <f t="shared" si="56"/>
        <v>0</v>
      </c>
      <c r="DSX53" s="51">
        <f t="shared" si="56"/>
        <v>0</v>
      </c>
      <c r="DSY53" s="51">
        <f t="shared" si="56"/>
        <v>0</v>
      </c>
      <c r="DSZ53" s="51">
        <f t="shared" si="56"/>
        <v>0</v>
      </c>
      <c r="DTA53" s="51">
        <f t="shared" si="56"/>
        <v>0</v>
      </c>
      <c r="DTB53" s="51">
        <f t="shared" si="56"/>
        <v>0</v>
      </c>
      <c r="DTC53" s="51">
        <f t="shared" si="56"/>
        <v>0</v>
      </c>
      <c r="DTD53" s="51">
        <f t="shared" si="56"/>
        <v>0</v>
      </c>
      <c r="DTE53" s="51">
        <f t="shared" si="56"/>
        <v>0</v>
      </c>
      <c r="DTF53" s="51">
        <f t="shared" si="56"/>
        <v>0</v>
      </c>
      <c r="DTG53" s="51">
        <f t="shared" si="56"/>
        <v>0</v>
      </c>
      <c r="DTH53" s="51">
        <f t="shared" si="56"/>
        <v>0</v>
      </c>
      <c r="DTI53" s="51">
        <f t="shared" si="56"/>
        <v>0</v>
      </c>
      <c r="DTJ53" s="51">
        <f t="shared" si="56"/>
        <v>0</v>
      </c>
      <c r="DTK53" s="51">
        <f t="shared" si="56"/>
        <v>0</v>
      </c>
      <c r="DTL53" s="51">
        <f t="shared" si="56"/>
        <v>0</v>
      </c>
      <c r="DTM53" s="51">
        <f t="shared" si="56"/>
        <v>0</v>
      </c>
      <c r="DTN53" s="51">
        <f t="shared" si="56"/>
        <v>0</v>
      </c>
      <c r="DTO53" s="51">
        <f t="shared" si="56"/>
        <v>0</v>
      </c>
      <c r="DTP53" s="51">
        <f t="shared" si="56"/>
        <v>0</v>
      </c>
      <c r="DTQ53" s="51">
        <f t="shared" si="56"/>
        <v>0</v>
      </c>
      <c r="DTR53" s="51">
        <f t="shared" si="56"/>
        <v>0</v>
      </c>
      <c r="DTS53" s="51">
        <f t="shared" si="56"/>
        <v>0</v>
      </c>
      <c r="DTT53" s="51">
        <f t="shared" si="56"/>
        <v>0</v>
      </c>
      <c r="DTU53" s="51">
        <f t="shared" si="56"/>
        <v>0</v>
      </c>
      <c r="DTV53" s="51">
        <f t="shared" si="56"/>
        <v>0</v>
      </c>
      <c r="DTW53" s="51">
        <f t="shared" si="56"/>
        <v>0</v>
      </c>
      <c r="DTX53" s="51">
        <f t="shared" si="56"/>
        <v>0</v>
      </c>
      <c r="DTY53" s="51">
        <f t="shared" si="56"/>
        <v>0</v>
      </c>
      <c r="DTZ53" s="51">
        <f t="shared" si="56"/>
        <v>0</v>
      </c>
      <c r="DUA53" s="51">
        <f t="shared" si="56"/>
        <v>0</v>
      </c>
      <c r="DUB53" s="51">
        <f t="shared" si="56"/>
        <v>0</v>
      </c>
      <c r="DUC53" s="51">
        <f t="shared" si="56"/>
        <v>0</v>
      </c>
      <c r="DUD53" s="51">
        <f t="shared" si="56"/>
        <v>0</v>
      </c>
      <c r="DUE53" s="51">
        <f t="shared" si="56"/>
        <v>0</v>
      </c>
      <c r="DUF53" s="51">
        <f t="shared" si="56"/>
        <v>0</v>
      </c>
      <c r="DUG53" s="51">
        <f t="shared" si="56"/>
        <v>0</v>
      </c>
      <c r="DUH53" s="51">
        <f t="shared" si="56"/>
        <v>0</v>
      </c>
      <c r="DUI53" s="51">
        <f t="shared" si="56"/>
        <v>0</v>
      </c>
      <c r="DUJ53" s="51">
        <f t="shared" si="56"/>
        <v>0</v>
      </c>
      <c r="DUK53" s="51">
        <f t="shared" si="56"/>
        <v>0</v>
      </c>
      <c r="DUL53" s="51">
        <f t="shared" si="56"/>
        <v>0</v>
      </c>
      <c r="DUM53" s="51">
        <f t="shared" si="56"/>
        <v>0</v>
      </c>
      <c r="DUN53" s="51">
        <f t="shared" si="56"/>
        <v>0</v>
      </c>
      <c r="DUO53" s="51">
        <f t="shared" si="56"/>
        <v>0</v>
      </c>
      <c r="DUP53" s="51">
        <f t="shared" si="56"/>
        <v>0</v>
      </c>
      <c r="DUQ53" s="51">
        <f t="shared" si="56"/>
        <v>0</v>
      </c>
      <c r="DUR53" s="51">
        <f t="shared" si="56"/>
        <v>0</v>
      </c>
      <c r="DUS53" s="51">
        <f t="shared" ref="DUS53:DXD53" si="57">+DUS46-DUS47</f>
        <v>0</v>
      </c>
      <c r="DUT53" s="51">
        <f t="shared" si="57"/>
        <v>0</v>
      </c>
      <c r="DUU53" s="51">
        <f t="shared" si="57"/>
        <v>0</v>
      </c>
      <c r="DUV53" s="51">
        <f t="shared" si="57"/>
        <v>0</v>
      </c>
      <c r="DUW53" s="51">
        <f t="shared" si="57"/>
        <v>0</v>
      </c>
      <c r="DUX53" s="51">
        <f t="shared" si="57"/>
        <v>0</v>
      </c>
      <c r="DUY53" s="51">
        <f t="shared" si="57"/>
        <v>0</v>
      </c>
      <c r="DUZ53" s="51">
        <f t="shared" si="57"/>
        <v>0</v>
      </c>
      <c r="DVA53" s="51">
        <f t="shared" si="57"/>
        <v>0</v>
      </c>
      <c r="DVB53" s="51">
        <f t="shared" si="57"/>
        <v>0</v>
      </c>
      <c r="DVC53" s="51">
        <f t="shared" si="57"/>
        <v>0</v>
      </c>
      <c r="DVD53" s="51">
        <f t="shared" si="57"/>
        <v>0</v>
      </c>
      <c r="DVE53" s="51">
        <f t="shared" si="57"/>
        <v>0</v>
      </c>
      <c r="DVF53" s="51">
        <f t="shared" si="57"/>
        <v>0</v>
      </c>
      <c r="DVG53" s="51">
        <f t="shared" si="57"/>
        <v>0</v>
      </c>
      <c r="DVH53" s="51">
        <f t="shared" si="57"/>
        <v>0</v>
      </c>
      <c r="DVI53" s="51">
        <f t="shared" si="57"/>
        <v>0</v>
      </c>
      <c r="DVJ53" s="51">
        <f t="shared" si="57"/>
        <v>0</v>
      </c>
      <c r="DVK53" s="51">
        <f t="shared" si="57"/>
        <v>0</v>
      </c>
      <c r="DVL53" s="51">
        <f t="shared" si="57"/>
        <v>0</v>
      </c>
      <c r="DVM53" s="51">
        <f t="shared" si="57"/>
        <v>0</v>
      </c>
      <c r="DVN53" s="51">
        <f t="shared" si="57"/>
        <v>0</v>
      </c>
      <c r="DVO53" s="51">
        <f t="shared" si="57"/>
        <v>0</v>
      </c>
      <c r="DVP53" s="51">
        <f t="shared" si="57"/>
        <v>0</v>
      </c>
      <c r="DVQ53" s="51">
        <f t="shared" si="57"/>
        <v>0</v>
      </c>
      <c r="DVR53" s="51">
        <f t="shared" si="57"/>
        <v>0</v>
      </c>
      <c r="DVS53" s="51">
        <f t="shared" si="57"/>
        <v>0</v>
      </c>
      <c r="DVT53" s="51">
        <f t="shared" si="57"/>
        <v>0</v>
      </c>
      <c r="DVU53" s="51">
        <f t="shared" si="57"/>
        <v>0</v>
      </c>
      <c r="DVV53" s="51">
        <f t="shared" si="57"/>
        <v>0</v>
      </c>
      <c r="DVW53" s="51">
        <f t="shared" si="57"/>
        <v>0</v>
      </c>
      <c r="DVX53" s="51">
        <f t="shared" si="57"/>
        <v>0</v>
      </c>
      <c r="DVY53" s="51">
        <f t="shared" si="57"/>
        <v>0</v>
      </c>
      <c r="DVZ53" s="51">
        <f t="shared" si="57"/>
        <v>0</v>
      </c>
      <c r="DWA53" s="51">
        <f t="shared" si="57"/>
        <v>0</v>
      </c>
      <c r="DWB53" s="51">
        <f t="shared" si="57"/>
        <v>0</v>
      </c>
      <c r="DWC53" s="51">
        <f t="shared" si="57"/>
        <v>0</v>
      </c>
      <c r="DWD53" s="51">
        <f t="shared" si="57"/>
        <v>0</v>
      </c>
      <c r="DWE53" s="51">
        <f t="shared" si="57"/>
        <v>0</v>
      </c>
      <c r="DWF53" s="51">
        <f t="shared" si="57"/>
        <v>0</v>
      </c>
      <c r="DWG53" s="51">
        <f t="shared" si="57"/>
        <v>0</v>
      </c>
      <c r="DWH53" s="51">
        <f t="shared" si="57"/>
        <v>0</v>
      </c>
      <c r="DWI53" s="51">
        <f t="shared" si="57"/>
        <v>0</v>
      </c>
      <c r="DWJ53" s="51">
        <f t="shared" si="57"/>
        <v>0</v>
      </c>
      <c r="DWK53" s="51">
        <f t="shared" si="57"/>
        <v>0</v>
      </c>
      <c r="DWL53" s="51">
        <f t="shared" si="57"/>
        <v>0</v>
      </c>
      <c r="DWM53" s="51">
        <f t="shared" si="57"/>
        <v>0</v>
      </c>
      <c r="DWN53" s="51">
        <f t="shared" si="57"/>
        <v>0</v>
      </c>
      <c r="DWO53" s="51">
        <f t="shared" si="57"/>
        <v>0</v>
      </c>
      <c r="DWP53" s="51">
        <f t="shared" si="57"/>
        <v>0</v>
      </c>
      <c r="DWQ53" s="51">
        <f t="shared" si="57"/>
        <v>0</v>
      </c>
      <c r="DWR53" s="51">
        <f t="shared" si="57"/>
        <v>0</v>
      </c>
      <c r="DWS53" s="51">
        <f t="shared" si="57"/>
        <v>0</v>
      </c>
      <c r="DWT53" s="51">
        <f t="shared" si="57"/>
        <v>0</v>
      </c>
      <c r="DWU53" s="51">
        <f t="shared" si="57"/>
        <v>0</v>
      </c>
      <c r="DWV53" s="51">
        <f t="shared" si="57"/>
        <v>0</v>
      </c>
      <c r="DWW53" s="51">
        <f t="shared" si="57"/>
        <v>0</v>
      </c>
      <c r="DWX53" s="51">
        <f t="shared" si="57"/>
        <v>0</v>
      </c>
      <c r="DWY53" s="51">
        <f t="shared" si="57"/>
        <v>0</v>
      </c>
      <c r="DWZ53" s="51">
        <f t="shared" si="57"/>
        <v>0</v>
      </c>
      <c r="DXA53" s="51">
        <f t="shared" si="57"/>
        <v>0</v>
      </c>
      <c r="DXB53" s="51">
        <f t="shared" si="57"/>
        <v>0</v>
      </c>
      <c r="DXC53" s="51">
        <f t="shared" si="57"/>
        <v>0</v>
      </c>
      <c r="DXD53" s="51">
        <f t="shared" si="57"/>
        <v>0</v>
      </c>
      <c r="DXE53" s="51">
        <f t="shared" ref="DXE53:DZP53" si="58">+DXE46-DXE47</f>
        <v>0</v>
      </c>
      <c r="DXF53" s="51">
        <f t="shared" si="58"/>
        <v>0</v>
      </c>
      <c r="DXG53" s="51">
        <f t="shared" si="58"/>
        <v>0</v>
      </c>
      <c r="DXH53" s="51">
        <f t="shared" si="58"/>
        <v>0</v>
      </c>
      <c r="DXI53" s="51">
        <f t="shared" si="58"/>
        <v>0</v>
      </c>
      <c r="DXJ53" s="51">
        <f t="shared" si="58"/>
        <v>0</v>
      </c>
      <c r="DXK53" s="51">
        <f t="shared" si="58"/>
        <v>0</v>
      </c>
      <c r="DXL53" s="51">
        <f t="shared" si="58"/>
        <v>0</v>
      </c>
      <c r="DXM53" s="51">
        <f t="shared" si="58"/>
        <v>0</v>
      </c>
      <c r="DXN53" s="51">
        <f t="shared" si="58"/>
        <v>0</v>
      </c>
      <c r="DXO53" s="51">
        <f t="shared" si="58"/>
        <v>0</v>
      </c>
      <c r="DXP53" s="51">
        <f t="shared" si="58"/>
        <v>0</v>
      </c>
      <c r="DXQ53" s="51">
        <f t="shared" si="58"/>
        <v>0</v>
      </c>
      <c r="DXR53" s="51">
        <f t="shared" si="58"/>
        <v>0</v>
      </c>
      <c r="DXS53" s="51">
        <f t="shared" si="58"/>
        <v>0</v>
      </c>
      <c r="DXT53" s="51">
        <f t="shared" si="58"/>
        <v>0</v>
      </c>
      <c r="DXU53" s="51">
        <f t="shared" si="58"/>
        <v>0</v>
      </c>
      <c r="DXV53" s="51">
        <f t="shared" si="58"/>
        <v>0</v>
      </c>
      <c r="DXW53" s="51">
        <f t="shared" si="58"/>
        <v>0</v>
      </c>
      <c r="DXX53" s="51">
        <f t="shared" si="58"/>
        <v>0</v>
      </c>
      <c r="DXY53" s="51">
        <f t="shared" si="58"/>
        <v>0</v>
      </c>
      <c r="DXZ53" s="51">
        <f t="shared" si="58"/>
        <v>0</v>
      </c>
      <c r="DYA53" s="51">
        <f t="shared" si="58"/>
        <v>0</v>
      </c>
      <c r="DYB53" s="51">
        <f t="shared" si="58"/>
        <v>0</v>
      </c>
      <c r="DYC53" s="51">
        <f t="shared" si="58"/>
        <v>0</v>
      </c>
      <c r="DYD53" s="51">
        <f t="shared" si="58"/>
        <v>0</v>
      </c>
      <c r="DYE53" s="51">
        <f t="shared" si="58"/>
        <v>0</v>
      </c>
      <c r="DYF53" s="51">
        <f t="shared" si="58"/>
        <v>0</v>
      </c>
      <c r="DYG53" s="51">
        <f t="shared" si="58"/>
        <v>0</v>
      </c>
      <c r="DYH53" s="51">
        <f t="shared" si="58"/>
        <v>0</v>
      </c>
      <c r="DYI53" s="51">
        <f t="shared" si="58"/>
        <v>0</v>
      </c>
      <c r="DYJ53" s="51">
        <f t="shared" si="58"/>
        <v>0</v>
      </c>
      <c r="DYK53" s="51">
        <f t="shared" si="58"/>
        <v>0</v>
      </c>
      <c r="DYL53" s="51">
        <f t="shared" si="58"/>
        <v>0</v>
      </c>
      <c r="DYM53" s="51">
        <f t="shared" si="58"/>
        <v>0</v>
      </c>
      <c r="DYN53" s="51">
        <f t="shared" si="58"/>
        <v>0</v>
      </c>
      <c r="DYO53" s="51">
        <f t="shared" si="58"/>
        <v>0</v>
      </c>
      <c r="DYP53" s="51">
        <f t="shared" si="58"/>
        <v>0</v>
      </c>
      <c r="DYQ53" s="51">
        <f t="shared" si="58"/>
        <v>0</v>
      </c>
      <c r="DYR53" s="51">
        <f t="shared" si="58"/>
        <v>0</v>
      </c>
      <c r="DYS53" s="51">
        <f t="shared" si="58"/>
        <v>0</v>
      </c>
      <c r="DYT53" s="51">
        <f t="shared" si="58"/>
        <v>0</v>
      </c>
      <c r="DYU53" s="51">
        <f t="shared" si="58"/>
        <v>0</v>
      </c>
      <c r="DYV53" s="51">
        <f t="shared" si="58"/>
        <v>0</v>
      </c>
      <c r="DYW53" s="51">
        <f t="shared" si="58"/>
        <v>0</v>
      </c>
      <c r="DYX53" s="51">
        <f t="shared" si="58"/>
        <v>0</v>
      </c>
      <c r="DYY53" s="51">
        <f t="shared" si="58"/>
        <v>0</v>
      </c>
      <c r="DYZ53" s="51">
        <f t="shared" si="58"/>
        <v>0</v>
      </c>
      <c r="DZA53" s="51">
        <f t="shared" si="58"/>
        <v>0</v>
      </c>
      <c r="DZB53" s="51">
        <f t="shared" si="58"/>
        <v>0</v>
      </c>
      <c r="DZC53" s="51">
        <f t="shared" si="58"/>
        <v>0</v>
      </c>
      <c r="DZD53" s="51">
        <f t="shared" si="58"/>
        <v>0</v>
      </c>
      <c r="DZE53" s="51">
        <f t="shared" si="58"/>
        <v>0</v>
      </c>
      <c r="DZF53" s="51">
        <f t="shared" si="58"/>
        <v>0</v>
      </c>
      <c r="DZG53" s="51">
        <f t="shared" si="58"/>
        <v>0</v>
      </c>
      <c r="DZH53" s="51">
        <f t="shared" si="58"/>
        <v>0</v>
      </c>
      <c r="DZI53" s="51">
        <f t="shared" si="58"/>
        <v>0</v>
      </c>
      <c r="DZJ53" s="51">
        <f t="shared" si="58"/>
        <v>0</v>
      </c>
      <c r="DZK53" s="51">
        <f t="shared" si="58"/>
        <v>0</v>
      </c>
      <c r="DZL53" s="51">
        <f t="shared" si="58"/>
        <v>0</v>
      </c>
      <c r="DZM53" s="51">
        <f t="shared" si="58"/>
        <v>0</v>
      </c>
      <c r="DZN53" s="51">
        <f t="shared" si="58"/>
        <v>0</v>
      </c>
      <c r="DZO53" s="51">
        <f t="shared" si="58"/>
        <v>0</v>
      </c>
      <c r="DZP53" s="51">
        <f t="shared" si="58"/>
        <v>0</v>
      </c>
      <c r="DZQ53" s="51">
        <f t="shared" ref="DZQ53:ECB53" si="59">+DZQ46-DZQ47</f>
        <v>0</v>
      </c>
      <c r="DZR53" s="51">
        <f t="shared" si="59"/>
        <v>0</v>
      </c>
      <c r="DZS53" s="51">
        <f t="shared" si="59"/>
        <v>0</v>
      </c>
      <c r="DZT53" s="51">
        <f t="shared" si="59"/>
        <v>0</v>
      </c>
      <c r="DZU53" s="51">
        <f t="shared" si="59"/>
        <v>0</v>
      </c>
      <c r="DZV53" s="51">
        <f t="shared" si="59"/>
        <v>0</v>
      </c>
      <c r="DZW53" s="51">
        <f t="shared" si="59"/>
        <v>0</v>
      </c>
      <c r="DZX53" s="51">
        <f t="shared" si="59"/>
        <v>0</v>
      </c>
      <c r="DZY53" s="51">
        <f t="shared" si="59"/>
        <v>0</v>
      </c>
      <c r="DZZ53" s="51">
        <f t="shared" si="59"/>
        <v>0</v>
      </c>
      <c r="EAA53" s="51">
        <f t="shared" si="59"/>
        <v>0</v>
      </c>
      <c r="EAB53" s="51">
        <f t="shared" si="59"/>
        <v>0</v>
      </c>
      <c r="EAC53" s="51">
        <f t="shared" si="59"/>
        <v>0</v>
      </c>
      <c r="EAD53" s="51">
        <f t="shared" si="59"/>
        <v>0</v>
      </c>
      <c r="EAE53" s="51">
        <f t="shared" si="59"/>
        <v>0</v>
      </c>
      <c r="EAF53" s="51">
        <f t="shared" si="59"/>
        <v>0</v>
      </c>
      <c r="EAG53" s="51">
        <f t="shared" si="59"/>
        <v>0</v>
      </c>
      <c r="EAH53" s="51">
        <f t="shared" si="59"/>
        <v>0</v>
      </c>
      <c r="EAI53" s="51">
        <f t="shared" si="59"/>
        <v>0</v>
      </c>
      <c r="EAJ53" s="51">
        <f t="shared" si="59"/>
        <v>0</v>
      </c>
      <c r="EAK53" s="51">
        <f t="shared" si="59"/>
        <v>0</v>
      </c>
      <c r="EAL53" s="51">
        <f t="shared" si="59"/>
        <v>0</v>
      </c>
      <c r="EAM53" s="51">
        <f t="shared" si="59"/>
        <v>0</v>
      </c>
      <c r="EAN53" s="51">
        <f t="shared" si="59"/>
        <v>0</v>
      </c>
      <c r="EAO53" s="51">
        <f t="shared" si="59"/>
        <v>0</v>
      </c>
      <c r="EAP53" s="51">
        <f t="shared" si="59"/>
        <v>0</v>
      </c>
      <c r="EAQ53" s="51">
        <f t="shared" si="59"/>
        <v>0</v>
      </c>
      <c r="EAR53" s="51">
        <f t="shared" si="59"/>
        <v>0</v>
      </c>
      <c r="EAS53" s="51">
        <f t="shared" si="59"/>
        <v>0</v>
      </c>
      <c r="EAT53" s="51">
        <f t="shared" si="59"/>
        <v>0</v>
      </c>
      <c r="EAU53" s="51">
        <f t="shared" si="59"/>
        <v>0</v>
      </c>
      <c r="EAV53" s="51">
        <f t="shared" si="59"/>
        <v>0</v>
      </c>
      <c r="EAW53" s="51">
        <f t="shared" si="59"/>
        <v>0</v>
      </c>
      <c r="EAX53" s="51">
        <f t="shared" si="59"/>
        <v>0</v>
      </c>
      <c r="EAY53" s="51">
        <f t="shared" si="59"/>
        <v>0</v>
      </c>
      <c r="EAZ53" s="51">
        <f t="shared" si="59"/>
        <v>0</v>
      </c>
      <c r="EBA53" s="51">
        <f t="shared" si="59"/>
        <v>0</v>
      </c>
      <c r="EBB53" s="51">
        <f t="shared" si="59"/>
        <v>0</v>
      </c>
      <c r="EBC53" s="51">
        <f t="shared" si="59"/>
        <v>0</v>
      </c>
      <c r="EBD53" s="51">
        <f t="shared" si="59"/>
        <v>0</v>
      </c>
      <c r="EBE53" s="51">
        <f t="shared" si="59"/>
        <v>0</v>
      </c>
      <c r="EBF53" s="51">
        <f t="shared" si="59"/>
        <v>0</v>
      </c>
      <c r="EBG53" s="51">
        <f t="shared" si="59"/>
        <v>0</v>
      </c>
      <c r="EBH53" s="51">
        <f t="shared" si="59"/>
        <v>0</v>
      </c>
      <c r="EBI53" s="51">
        <f t="shared" si="59"/>
        <v>0</v>
      </c>
      <c r="EBJ53" s="51">
        <f t="shared" si="59"/>
        <v>0</v>
      </c>
      <c r="EBK53" s="51">
        <f t="shared" si="59"/>
        <v>0</v>
      </c>
      <c r="EBL53" s="51">
        <f t="shared" si="59"/>
        <v>0</v>
      </c>
      <c r="EBM53" s="51">
        <f t="shared" si="59"/>
        <v>0</v>
      </c>
      <c r="EBN53" s="51">
        <f t="shared" si="59"/>
        <v>0</v>
      </c>
      <c r="EBO53" s="51">
        <f t="shared" si="59"/>
        <v>0</v>
      </c>
      <c r="EBP53" s="51">
        <f t="shared" si="59"/>
        <v>0</v>
      </c>
      <c r="EBQ53" s="51">
        <f t="shared" si="59"/>
        <v>0</v>
      </c>
      <c r="EBR53" s="51">
        <f t="shared" si="59"/>
        <v>0</v>
      </c>
      <c r="EBS53" s="51">
        <f t="shared" si="59"/>
        <v>0</v>
      </c>
      <c r="EBT53" s="51">
        <f t="shared" si="59"/>
        <v>0</v>
      </c>
      <c r="EBU53" s="51">
        <f t="shared" si="59"/>
        <v>0</v>
      </c>
      <c r="EBV53" s="51">
        <f t="shared" si="59"/>
        <v>0</v>
      </c>
      <c r="EBW53" s="51">
        <f t="shared" si="59"/>
        <v>0</v>
      </c>
      <c r="EBX53" s="51">
        <f t="shared" si="59"/>
        <v>0</v>
      </c>
      <c r="EBY53" s="51">
        <f t="shared" si="59"/>
        <v>0</v>
      </c>
      <c r="EBZ53" s="51">
        <f t="shared" si="59"/>
        <v>0</v>
      </c>
      <c r="ECA53" s="51">
        <f t="shared" si="59"/>
        <v>0</v>
      </c>
      <c r="ECB53" s="51">
        <f t="shared" si="59"/>
        <v>0</v>
      </c>
      <c r="ECC53" s="51">
        <f t="shared" ref="ECC53:EEN53" si="60">+ECC46-ECC47</f>
        <v>0</v>
      </c>
      <c r="ECD53" s="51">
        <f t="shared" si="60"/>
        <v>0</v>
      </c>
      <c r="ECE53" s="51">
        <f t="shared" si="60"/>
        <v>0</v>
      </c>
      <c r="ECF53" s="51">
        <f t="shared" si="60"/>
        <v>0</v>
      </c>
      <c r="ECG53" s="51">
        <f t="shared" si="60"/>
        <v>0</v>
      </c>
      <c r="ECH53" s="51">
        <f t="shared" si="60"/>
        <v>0</v>
      </c>
      <c r="ECI53" s="51">
        <f t="shared" si="60"/>
        <v>0</v>
      </c>
      <c r="ECJ53" s="51">
        <f t="shared" si="60"/>
        <v>0</v>
      </c>
      <c r="ECK53" s="51">
        <f t="shared" si="60"/>
        <v>0</v>
      </c>
      <c r="ECL53" s="51">
        <f t="shared" si="60"/>
        <v>0</v>
      </c>
      <c r="ECM53" s="51">
        <f t="shared" si="60"/>
        <v>0</v>
      </c>
      <c r="ECN53" s="51">
        <f t="shared" si="60"/>
        <v>0</v>
      </c>
      <c r="ECO53" s="51">
        <f t="shared" si="60"/>
        <v>0</v>
      </c>
      <c r="ECP53" s="51">
        <f t="shared" si="60"/>
        <v>0</v>
      </c>
      <c r="ECQ53" s="51">
        <f t="shared" si="60"/>
        <v>0</v>
      </c>
      <c r="ECR53" s="51">
        <f t="shared" si="60"/>
        <v>0</v>
      </c>
      <c r="ECS53" s="51">
        <f t="shared" si="60"/>
        <v>0</v>
      </c>
      <c r="ECT53" s="51">
        <f t="shared" si="60"/>
        <v>0</v>
      </c>
      <c r="ECU53" s="51">
        <f t="shared" si="60"/>
        <v>0</v>
      </c>
      <c r="ECV53" s="51">
        <f t="shared" si="60"/>
        <v>0</v>
      </c>
      <c r="ECW53" s="51">
        <f t="shared" si="60"/>
        <v>0</v>
      </c>
      <c r="ECX53" s="51">
        <f t="shared" si="60"/>
        <v>0</v>
      </c>
      <c r="ECY53" s="51">
        <f t="shared" si="60"/>
        <v>0</v>
      </c>
      <c r="ECZ53" s="51">
        <f t="shared" si="60"/>
        <v>0</v>
      </c>
      <c r="EDA53" s="51">
        <f t="shared" si="60"/>
        <v>0</v>
      </c>
      <c r="EDB53" s="51">
        <f t="shared" si="60"/>
        <v>0</v>
      </c>
      <c r="EDC53" s="51">
        <f t="shared" si="60"/>
        <v>0</v>
      </c>
      <c r="EDD53" s="51">
        <f t="shared" si="60"/>
        <v>0</v>
      </c>
      <c r="EDE53" s="51">
        <f t="shared" si="60"/>
        <v>0</v>
      </c>
      <c r="EDF53" s="51">
        <f t="shared" si="60"/>
        <v>0</v>
      </c>
      <c r="EDG53" s="51">
        <f t="shared" si="60"/>
        <v>0</v>
      </c>
      <c r="EDH53" s="51">
        <f t="shared" si="60"/>
        <v>0</v>
      </c>
      <c r="EDI53" s="51">
        <f t="shared" si="60"/>
        <v>0</v>
      </c>
      <c r="EDJ53" s="51">
        <f t="shared" si="60"/>
        <v>0</v>
      </c>
      <c r="EDK53" s="51">
        <f t="shared" si="60"/>
        <v>0</v>
      </c>
      <c r="EDL53" s="51">
        <f t="shared" si="60"/>
        <v>0</v>
      </c>
      <c r="EDM53" s="51">
        <f t="shared" si="60"/>
        <v>0</v>
      </c>
      <c r="EDN53" s="51">
        <f t="shared" si="60"/>
        <v>0</v>
      </c>
      <c r="EDO53" s="51">
        <f t="shared" si="60"/>
        <v>0</v>
      </c>
      <c r="EDP53" s="51">
        <f t="shared" si="60"/>
        <v>0</v>
      </c>
      <c r="EDQ53" s="51">
        <f t="shared" si="60"/>
        <v>0</v>
      </c>
      <c r="EDR53" s="51">
        <f t="shared" si="60"/>
        <v>0</v>
      </c>
      <c r="EDS53" s="51">
        <f t="shared" si="60"/>
        <v>0</v>
      </c>
      <c r="EDT53" s="51">
        <f t="shared" si="60"/>
        <v>0</v>
      </c>
      <c r="EDU53" s="51">
        <f t="shared" si="60"/>
        <v>0</v>
      </c>
      <c r="EDV53" s="51">
        <f t="shared" si="60"/>
        <v>0</v>
      </c>
      <c r="EDW53" s="51">
        <f t="shared" si="60"/>
        <v>0</v>
      </c>
      <c r="EDX53" s="51">
        <f t="shared" si="60"/>
        <v>0</v>
      </c>
      <c r="EDY53" s="51">
        <f t="shared" si="60"/>
        <v>0</v>
      </c>
      <c r="EDZ53" s="51">
        <f t="shared" si="60"/>
        <v>0</v>
      </c>
      <c r="EEA53" s="51">
        <f t="shared" si="60"/>
        <v>0</v>
      </c>
      <c r="EEB53" s="51">
        <f t="shared" si="60"/>
        <v>0</v>
      </c>
      <c r="EEC53" s="51">
        <f t="shared" si="60"/>
        <v>0</v>
      </c>
      <c r="EED53" s="51">
        <f t="shared" si="60"/>
        <v>0</v>
      </c>
      <c r="EEE53" s="51">
        <f t="shared" si="60"/>
        <v>0</v>
      </c>
      <c r="EEF53" s="51">
        <f t="shared" si="60"/>
        <v>0</v>
      </c>
      <c r="EEG53" s="51">
        <f t="shared" si="60"/>
        <v>0</v>
      </c>
      <c r="EEH53" s="51">
        <f t="shared" si="60"/>
        <v>0</v>
      </c>
      <c r="EEI53" s="51">
        <f t="shared" si="60"/>
        <v>0</v>
      </c>
      <c r="EEJ53" s="51">
        <f t="shared" si="60"/>
        <v>0</v>
      </c>
      <c r="EEK53" s="51">
        <f t="shared" si="60"/>
        <v>0</v>
      </c>
      <c r="EEL53" s="51">
        <f t="shared" si="60"/>
        <v>0</v>
      </c>
      <c r="EEM53" s="51">
        <f t="shared" si="60"/>
        <v>0</v>
      </c>
      <c r="EEN53" s="51">
        <f t="shared" si="60"/>
        <v>0</v>
      </c>
      <c r="EEO53" s="51">
        <f t="shared" ref="EEO53:EGZ53" si="61">+EEO46-EEO47</f>
        <v>0</v>
      </c>
      <c r="EEP53" s="51">
        <f t="shared" si="61"/>
        <v>0</v>
      </c>
      <c r="EEQ53" s="51">
        <f t="shared" si="61"/>
        <v>0</v>
      </c>
      <c r="EER53" s="51">
        <f t="shared" si="61"/>
        <v>0</v>
      </c>
      <c r="EES53" s="51">
        <f t="shared" si="61"/>
        <v>0</v>
      </c>
      <c r="EET53" s="51">
        <f t="shared" si="61"/>
        <v>0</v>
      </c>
      <c r="EEU53" s="51">
        <f t="shared" si="61"/>
        <v>0</v>
      </c>
      <c r="EEV53" s="51">
        <f t="shared" si="61"/>
        <v>0</v>
      </c>
      <c r="EEW53" s="51">
        <f t="shared" si="61"/>
        <v>0</v>
      </c>
      <c r="EEX53" s="51">
        <f t="shared" si="61"/>
        <v>0</v>
      </c>
      <c r="EEY53" s="51">
        <f t="shared" si="61"/>
        <v>0</v>
      </c>
      <c r="EEZ53" s="51">
        <f t="shared" si="61"/>
        <v>0</v>
      </c>
      <c r="EFA53" s="51">
        <f t="shared" si="61"/>
        <v>0</v>
      </c>
      <c r="EFB53" s="51">
        <f t="shared" si="61"/>
        <v>0</v>
      </c>
      <c r="EFC53" s="51">
        <f t="shared" si="61"/>
        <v>0</v>
      </c>
      <c r="EFD53" s="51">
        <f t="shared" si="61"/>
        <v>0</v>
      </c>
      <c r="EFE53" s="51">
        <f t="shared" si="61"/>
        <v>0</v>
      </c>
      <c r="EFF53" s="51">
        <f t="shared" si="61"/>
        <v>0</v>
      </c>
      <c r="EFG53" s="51">
        <f t="shared" si="61"/>
        <v>0</v>
      </c>
      <c r="EFH53" s="51">
        <f t="shared" si="61"/>
        <v>0</v>
      </c>
      <c r="EFI53" s="51">
        <f t="shared" si="61"/>
        <v>0</v>
      </c>
      <c r="EFJ53" s="51">
        <f t="shared" si="61"/>
        <v>0</v>
      </c>
      <c r="EFK53" s="51">
        <f t="shared" si="61"/>
        <v>0</v>
      </c>
      <c r="EFL53" s="51">
        <f t="shared" si="61"/>
        <v>0</v>
      </c>
      <c r="EFM53" s="51">
        <f t="shared" si="61"/>
        <v>0</v>
      </c>
      <c r="EFN53" s="51">
        <f t="shared" si="61"/>
        <v>0</v>
      </c>
      <c r="EFO53" s="51">
        <f t="shared" si="61"/>
        <v>0</v>
      </c>
      <c r="EFP53" s="51">
        <f t="shared" si="61"/>
        <v>0</v>
      </c>
      <c r="EFQ53" s="51">
        <f t="shared" si="61"/>
        <v>0</v>
      </c>
      <c r="EFR53" s="51">
        <f t="shared" si="61"/>
        <v>0</v>
      </c>
      <c r="EFS53" s="51">
        <f t="shared" si="61"/>
        <v>0</v>
      </c>
      <c r="EFT53" s="51">
        <f t="shared" si="61"/>
        <v>0</v>
      </c>
      <c r="EFU53" s="51">
        <f t="shared" si="61"/>
        <v>0</v>
      </c>
      <c r="EFV53" s="51">
        <f t="shared" si="61"/>
        <v>0</v>
      </c>
      <c r="EFW53" s="51">
        <f t="shared" si="61"/>
        <v>0</v>
      </c>
      <c r="EFX53" s="51">
        <f t="shared" si="61"/>
        <v>0</v>
      </c>
      <c r="EFY53" s="51">
        <f t="shared" si="61"/>
        <v>0</v>
      </c>
      <c r="EFZ53" s="51">
        <f t="shared" si="61"/>
        <v>0</v>
      </c>
      <c r="EGA53" s="51">
        <f t="shared" si="61"/>
        <v>0</v>
      </c>
      <c r="EGB53" s="51">
        <f t="shared" si="61"/>
        <v>0</v>
      </c>
      <c r="EGC53" s="51">
        <f t="shared" si="61"/>
        <v>0</v>
      </c>
      <c r="EGD53" s="51">
        <f t="shared" si="61"/>
        <v>0</v>
      </c>
      <c r="EGE53" s="51">
        <f t="shared" si="61"/>
        <v>0</v>
      </c>
      <c r="EGF53" s="51">
        <f t="shared" si="61"/>
        <v>0</v>
      </c>
      <c r="EGG53" s="51">
        <f t="shared" si="61"/>
        <v>0</v>
      </c>
      <c r="EGH53" s="51">
        <f t="shared" si="61"/>
        <v>0</v>
      </c>
      <c r="EGI53" s="51">
        <f t="shared" si="61"/>
        <v>0</v>
      </c>
      <c r="EGJ53" s="51">
        <f t="shared" si="61"/>
        <v>0</v>
      </c>
      <c r="EGK53" s="51">
        <f t="shared" si="61"/>
        <v>0</v>
      </c>
      <c r="EGL53" s="51">
        <f t="shared" si="61"/>
        <v>0</v>
      </c>
      <c r="EGM53" s="51">
        <f t="shared" si="61"/>
        <v>0</v>
      </c>
      <c r="EGN53" s="51">
        <f t="shared" si="61"/>
        <v>0</v>
      </c>
      <c r="EGO53" s="51">
        <f t="shared" si="61"/>
        <v>0</v>
      </c>
      <c r="EGP53" s="51">
        <f t="shared" si="61"/>
        <v>0</v>
      </c>
      <c r="EGQ53" s="51">
        <f t="shared" si="61"/>
        <v>0</v>
      </c>
      <c r="EGR53" s="51">
        <f t="shared" si="61"/>
        <v>0</v>
      </c>
      <c r="EGS53" s="51">
        <f t="shared" si="61"/>
        <v>0</v>
      </c>
      <c r="EGT53" s="51">
        <f t="shared" si="61"/>
        <v>0</v>
      </c>
      <c r="EGU53" s="51">
        <f t="shared" si="61"/>
        <v>0</v>
      </c>
      <c r="EGV53" s="51">
        <f t="shared" si="61"/>
        <v>0</v>
      </c>
      <c r="EGW53" s="51">
        <f t="shared" si="61"/>
        <v>0</v>
      </c>
      <c r="EGX53" s="51">
        <f t="shared" si="61"/>
        <v>0</v>
      </c>
      <c r="EGY53" s="51">
        <f t="shared" si="61"/>
        <v>0</v>
      </c>
      <c r="EGZ53" s="51">
        <f t="shared" si="61"/>
        <v>0</v>
      </c>
      <c r="EHA53" s="51">
        <f t="shared" ref="EHA53:EJL53" si="62">+EHA46-EHA47</f>
        <v>0</v>
      </c>
      <c r="EHB53" s="51">
        <f t="shared" si="62"/>
        <v>0</v>
      </c>
      <c r="EHC53" s="51">
        <f t="shared" si="62"/>
        <v>0</v>
      </c>
      <c r="EHD53" s="51">
        <f t="shared" si="62"/>
        <v>0</v>
      </c>
      <c r="EHE53" s="51">
        <f t="shared" si="62"/>
        <v>0</v>
      </c>
      <c r="EHF53" s="51">
        <f t="shared" si="62"/>
        <v>0</v>
      </c>
      <c r="EHG53" s="51">
        <f t="shared" si="62"/>
        <v>0</v>
      </c>
      <c r="EHH53" s="51">
        <f t="shared" si="62"/>
        <v>0</v>
      </c>
      <c r="EHI53" s="51">
        <f t="shared" si="62"/>
        <v>0</v>
      </c>
      <c r="EHJ53" s="51">
        <f t="shared" si="62"/>
        <v>0</v>
      </c>
      <c r="EHK53" s="51">
        <f t="shared" si="62"/>
        <v>0</v>
      </c>
      <c r="EHL53" s="51">
        <f t="shared" si="62"/>
        <v>0</v>
      </c>
      <c r="EHM53" s="51">
        <f t="shared" si="62"/>
        <v>0</v>
      </c>
      <c r="EHN53" s="51">
        <f t="shared" si="62"/>
        <v>0</v>
      </c>
      <c r="EHO53" s="51">
        <f t="shared" si="62"/>
        <v>0</v>
      </c>
      <c r="EHP53" s="51">
        <f t="shared" si="62"/>
        <v>0</v>
      </c>
      <c r="EHQ53" s="51">
        <f t="shared" si="62"/>
        <v>0</v>
      </c>
      <c r="EHR53" s="51">
        <f t="shared" si="62"/>
        <v>0</v>
      </c>
      <c r="EHS53" s="51">
        <f t="shared" si="62"/>
        <v>0</v>
      </c>
      <c r="EHT53" s="51">
        <f t="shared" si="62"/>
        <v>0</v>
      </c>
      <c r="EHU53" s="51">
        <f t="shared" si="62"/>
        <v>0</v>
      </c>
      <c r="EHV53" s="51">
        <f t="shared" si="62"/>
        <v>0</v>
      </c>
      <c r="EHW53" s="51">
        <f t="shared" si="62"/>
        <v>0</v>
      </c>
      <c r="EHX53" s="51">
        <f t="shared" si="62"/>
        <v>0</v>
      </c>
      <c r="EHY53" s="51">
        <f t="shared" si="62"/>
        <v>0</v>
      </c>
      <c r="EHZ53" s="51">
        <f t="shared" si="62"/>
        <v>0</v>
      </c>
      <c r="EIA53" s="51">
        <f t="shared" si="62"/>
        <v>0</v>
      </c>
      <c r="EIB53" s="51">
        <f t="shared" si="62"/>
        <v>0</v>
      </c>
      <c r="EIC53" s="51">
        <f t="shared" si="62"/>
        <v>0</v>
      </c>
      <c r="EID53" s="51">
        <f t="shared" si="62"/>
        <v>0</v>
      </c>
      <c r="EIE53" s="51">
        <f t="shared" si="62"/>
        <v>0</v>
      </c>
      <c r="EIF53" s="51">
        <f t="shared" si="62"/>
        <v>0</v>
      </c>
      <c r="EIG53" s="51">
        <f t="shared" si="62"/>
        <v>0</v>
      </c>
      <c r="EIH53" s="51">
        <f t="shared" si="62"/>
        <v>0</v>
      </c>
      <c r="EII53" s="51">
        <f t="shared" si="62"/>
        <v>0</v>
      </c>
      <c r="EIJ53" s="51">
        <f t="shared" si="62"/>
        <v>0</v>
      </c>
      <c r="EIK53" s="51">
        <f t="shared" si="62"/>
        <v>0</v>
      </c>
      <c r="EIL53" s="51">
        <f t="shared" si="62"/>
        <v>0</v>
      </c>
      <c r="EIM53" s="51">
        <f t="shared" si="62"/>
        <v>0</v>
      </c>
      <c r="EIN53" s="51">
        <f t="shared" si="62"/>
        <v>0</v>
      </c>
      <c r="EIO53" s="51">
        <f t="shared" si="62"/>
        <v>0</v>
      </c>
      <c r="EIP53" s="51">
        <f t="shared" si="62"/>
        <v>0</v>
      </c>
      <c r="EIQ53" s="51">
        <f t="shared" si="62"/>
        <v>0</v>
      </c>
      <c r="EIR53" s="51">
        <f t="shared" si="62"/>
        <v>0</v>
      </c>
      <c r="EIS53" s="51">
        <f t="shared" si="62"/>
        <v>0</v>
      </c>
      <c r="EIT53" s="51">
        <f t="shared" si="62"/>
        <v>0</v>
      </c>
      <c r="EIU53" s="51">
        <f t="shared" si="62"/>
        <v>0</v>
      </c>
      <c r="EIV53" s="51">
        <f t="shared" si="62"/>
        <v>0</v>
      </c>
      <c r="EIW53" s="51">
        <f t="shared" si="62"/>
        <v>0</v>
      </c>
      <c r="EIX53" s="51">
        <f t="shared" si="62"/>
        <v>0</v>
      </c>
      <c r="EIY53" s="51">
        <f t="shared" si="62"/>
        <v>0</v>
      </c>
      <c r="EIZ53" s="51">
        <f t="shared" si="62"/>
        <v>0</v>
      </c>
      <c r="EJA53" s="51">
        <f t="shared" si="62"/>
        <v>0</v>
      </c>
      <c r="EJB53" s="51">
        <f t="shared" si="62"/>
        <v>0</v>
      </c>
      <c r="EJC53" s="51">
        <f t="shared" si="62"/>
        <v>0</v>
      </c>
      <c r="EJD53" s="51">
        <f t="shared" si="62"/>
        <v>0</v>
      </c>
      <c r="EJE53" s="51">
        <f t="shared" si="62"/>
        <v>0</v>
      </c>
      <c r="EJF53" s="51">
        <f t="shared" si="62"/>
        <v>0</v>
      </c>
      <c r="EJG53" s="51">
        <f t="shared" si="62"/>
        <v>0</v>
      </c>
      <c r="EJH53" s="51">
        <f t="shared" si="62"/>
        <v>0</v>
      </c>
      <c r="EJI53" s="51">
        <f t="shared" si="62"/>
        <v>0</v>
      </c>
      <c r="EJJ53" s="51">
        <f t="shared" si="62"/>
        <v>0</v>
      </c>
      <c r="EJK53" s="51">
        <f t="shared" si="62"/>
        <v>0</v>
      </c>
      <c r="EJL53" s="51">
        <f t="shared" si="62"/>
        <v>0</v>
      </c>
      <c r="EJM53" s="51">
        <f t="shared" ref="EJM53:ELX53" si="63">+EJM46-EJM47</f>
        <v>0</v>
      </c>
      <c r="EJN53" s="51">
        <f t="shared" si="63"/>
        <v>0</v>
      </c>
      <c r="EJO53" s="51">
        <f t="shared" si="63"/>
        <v>0</v>
      </c>
      <c r="EJP53" s="51">
        <f t="shared" si="63"/>
        <v>0</v>
      </c>
      <c r="EJQ53" s="51">
        <f t="shared" si="63"/>
        <v>0</v>
      </c>
      <c r="EJR53" s="51">
        <f t="shared" si="63"/>
        <v>0</v>
      </c>
      <c r="EJS53" s="51">
        <f t="shared" si="63"/>
        <v>0</v>
      </c>
      <c r="EJT53" s="51">
        <f t="shared" si="63"/>
        <v>0</v>
      </c>
      <c r="EJU53" s="51">
        <f t="shared" si="63"/>
        <v>0</v>
      </c>
      <c r="EJV53" s="51">
        <f t="shared" si="63"/>
        <v>0</v>
      </c>
      <c r="EJW53" s="51">
        <f t="shared" si="63"/>
        <v>0</v>
      </c>
      <c r="EJX53" s="51">
        <f t="shared" si="63"/>
        <v>0</v>
      </c>
      <c r="EJY53" s="51">
        <f t="shared" si="63"/>
        <v>0</v>
      </c>
      <c r="EJZ53" s="51">
        <f t="shared" si="63"/>
        <v>0</v>
      </c>
      <c r="EKA53" s="51">
        <f t="shared" si="63"/>
        <v>0</v>
      </c>
      <c r="EKB53" s="51">
        <f t="shared" si="63"/>
        <v>0</v>
      </c>
      <c r="EKC53" s="51">
        <f t="shared" si="63"/>
        <v>0</v>
      </c>
      <c r="EKD53" s="51">
        <f t="shared" si="63"/>
        <v>0</v>
      </c>
      <c r="EKE53" s="51">
        <f t="shared" si="63"/>
        <v>0</v>
      </c>
      <c r="EKF53" s="51">
        <f t="shared" si="63"/>
        <v>0</v>
      </c>
      <c r="EKG53" s="51">
        <f t="shared" si="63"/>
        <v>0</v>
      </c>
      <c r="EKH53" s="51">
        <f t="shared" si="63"/>
        <v>0</v>
      </c>
      <c r="EKI53" s="51">
        <f t="shared" si="63"/>
        <v>0</v>
      </c>
      <c r="EKJ53" s="51">
        <f t="shared" si="63"/>
        <v>0</v>
      </c>
      <c r="EKK53" s="51">
        <f t="shared" si="63"/>
        <v>0</v>
      </c>
      <c r="EKL53" s="51">
        <f t="shared" si="63"/>
        <v>0</v>
      </c>
      <c r="EKM53" s="51">
        <f t="shared" si="63"/>
        <v>0</v>
      </c>
      <c r="EKN53" s="51">
        <f t="shared" si="63"/>
        <v>0</v>
      </c>
      <c r="EKO53" s="51">
        <f t="shared" si="63"/>
        <v>0</v>
      </c>
      <c r="EKP53" s="51">
        <f t="shared" si="63"/>
        <v>0</v>
      </c>
      <c r="EKQ53" s="51">
        <f t="shared" si="63"/>
        <v>0</v>
      </c>
      <c r="EKR53" s="51">
        <f t="shared" si="63"/>
        <v>0</v>
      </c>
      <c r="EKS53" s="51">
        <f t="shared" si="63"/>
        <v>0</v>
      </c>
      <c r="EKT53" s="51">
        <f t="shared" si="63"/>
        <v>0</v>
      </c>
      <c r="EKU53" s="51">
        <f t="shared" si="63"/>
        <v>0</v>
      </c>
      <c r="EKV53" s="51">
        <f t="shared" si="63"/>
        <v>0</v>
      </c>
      <c r="EKW53" s="51">
        <f t="shared" si="63"/>
        <v>0</v>
      </c>
      <c r="EKX53" s="51">
        <f t="shared" si="63"/>
        <v>0</v>
      </c>
      <c r="EKY53" s="51">
        <f t="shared" si="63"/>
        <v>0</v>
      </c>
      <c r="EKZ53" s="51">
        <f t="shared" si="63"/>
        <v>0</v>
      </c>
      <c r="ELA53" s="51">
        <f t="shared" si="63"/>
        <v>0</v>
      </c>
      <c r="ELB53" s="51">
        <f t="shared" si="63"/>
        <v>0</v>
      </c>
      <c r="ELC53" s="51">
        <f t="shared" si="63"/>
        <v>0</v>
      </c>
      <c r="ELD53" s="51">
        <f t="shared" si="63"/>
        <v>0</v>
      </c>
      <c r="ELE53" s="51">
        <f t="shared" si="63"/>
        <v>0</v>
      </c>
      <c r="ELF53" s="51">
        <f t="shared" si="63"/>
        <v>0</v>
      </c>
      <c r="ELG53" s="51">
        <f t="shared" si="63"/>
        <v>0</v>
      </c>
      <c r="ELH53" s="51">
        <f t="shared" si="63"/>
        <v>0</v>
      </c>
      <c r="ELI53" s="51">
        <f t="shared" si="63"/>
        <v>0</v>
      </c>
      <c r="ELJ53" s="51">
        <f t="shared" si="63"/>
        <v>0</v>
      </c>
      <c r="ELK53" s="51">
        <f t="shared" si="63"/>
        <v>0</v>
      </c>
      <c r="ELL53" s="51">
        <f t="shared" si="63"/>
        <v>0</v>
      </c>
      <c r="ELM53" s="51">
        <f t="shared" si="63"/>
        <v>0</v>
      </c>
      <c r="ELN53" s="51">
        <f t="shared" si="63"/>
        <v>0</v>
      </c>
      <c r="ELO53" s="51">
        <f t="shared" si="63"/>
        <v>0</v>
      </c>
      <c r="ELP53" s="51">
        <f t="shared" si="63"/>
        <v>0</v>
      </c>
      <c r="ELQ53" s="51">
        <f t="shared" si="63"/>
        <v>0</v>
      </c>
      <c r="ELR53" s="51">
        <f t="shared" si="63"/>
        <v>0</v>
      </c>
      <c r="ELS53" s="51">
        <f t="shared" si="63"/>
        <v>0</v>
      </c>
      <c r="ELT53" s="51">
        <f t="shared" si="63"/>
        <v>0</v>
      </c>
      <c r="ELU53" s="51">
        <f t="shared" si="63"/>
        <v>0</v>
      </c>
      <c r="ELV53" s="51">
        <f t="shared" si="63"/>
        <v>0</v>
      </c>
      <c r="ELW53" s="51">
        <f t="shared" si="63"/>
        <v>0</v>
      </c>
      <c r="ELX53" s="51">
        <f t="shared" si="63"/>
        <v>0</v>
      </c>
      <c r="ELY53" s="51">
        <f t="shared" ref="ELY53:EOJ53" si="64">+ELY46-ELY47</f>
        <v>0</v>
      </c>
      <c r="ELZ53" s="51">
        <f t="shared" si="64"/>
        <v>0</v>
      </c>
      <c r="EMA53" s="51">
        <f t="shared" si="64"/>
        <v>0</v>
      </c>
      <c r="EMB53" s="51">
        <f t="shared" si="64"/>
        <v>0</v>
      </c>
      <c r="EMC53" s="51">
        <f t="shared" si="64"/>
        <v>0</v>
      </c>
      <c r="EMD53" s="51">
        <f t="shared" si="64"/>
        <v>0</v>
      </c>
      <c r="EME53" s="51">
        <f t="shared" si="64"/>
        <v>0</v>
      </c>
      <c r="EMF53" s="51">
        <f t="shared" si="64"/>
        <v>0</v>
      </c>
      <c r="EMG53" s="51">
        <f t="shared" si="64"/>
        <v>0</v>
      </c>
      <c r="EMH53" s="51">
        <f t="shared" si="64"/>
        <v>0</v>
      </c>
      <c r="EMI53" s="51">
        <f t="shared" si="64"/>
        <v>0</v>
      </c>
      <c r="EMJ53" s="51">
        <f t="shared" si="64"/>
        <v>0</v>
      </c>
      <c r="EMK53" s="51">
        <f t="shared" si="64"/>
        <v>0</v>
      </c>
      <c r="EML53" s="51">
        <f t="shared" si="64"/>
        <v>0</v>
      </c>
      <c r="EMM53" s="51">
        <f t="shared" si="64"/>
        <v>0</v>
      </c>
      <c r="EMN53" s="51">
        <f t="shared" si="64"/>
        <v>0</v>
      </c>
      <c r="EMO53" s="51">
        <f t="shared" si="64"/>
        <v>0</v>
      </c>
      <c r="EMP53" s="51">
        <f t="shared" si="64"/>
        <v>0</v>
      </c>
      <c r="EMQ53" s="51">
        <f t="shared" si="64"/>
        <v>0</v>
      </c>
      <c r="EMR53" s="51">
        <f t="shared" si="64"/>
        <v>0</v>
      </c>
      <c r="EMS53" s="51">
        <f t="shared" si="64"/>
        <v>0</v>
      </c>
      <c r="EMT53" s="51">
        <f t="shared" si="64"/>
        <v>0</v>
      </c>
      <c r="EMU53" s="51">
        <f t="shared" si="64"/>
        <v>0</v>
      </c>
      <c r="EMV53" s="51">
        <f t="shared" si="64"/>
        <v>0</v>
      </c>
      <c r="EMW53" s="51">
        <f t="shared" si="64"/>
        <v>0</v>
      </c>
      <c r="EMX53" s="51">
        <f t="shared" si="64"/>
        <v>0</v>
      </c>
      <c r="EMY53" s="51">
        <f t="shared" si="64"/>
        <v>0</v>
      </c>
      <c r="EMZ53" s="51">
        <f t="shared" si="64"/>
        <v>0</v>
      </c>
      <c r="ENA53" s="51">
        <f t="shared" si="64"/>
        <v>0</v>
      </c>
      <c r="ENB53" s="51">
        <f t="shared" si="64"/>
        <v>0</v>
      </c>
      <c r="ENC53" s="51">
        <f t="shared" si="64"/>
        <v>0</v>
      </c>
      <c r="END53" s="51">
        <f t="shared" si="64"/>
        <v>0</v>
      </c>
      <c r="ENE53" s="51">
        <f t="shared" si="64"/>
        <v>0</v>
      </c>
      <c r="ENF53" s="51">
        <f t="shared" si="64"/>
        <v>0</v>
      </c>
      <c r="ENG53" s="51">
        <f t="shared" si="64"/>
        <v>0</v>
      </c>
      <c r="ENH53" s="51">
        <f t="shared" si="64"/>
        <v>0</v>
      </c>
      <c r="ENI53" s="51">
        <f t="shared" si="64"/>
        <v>0</v>
      </c>
      <c r="ENJ53" s="51">
        <f t="shared" si="64"/>
        <v>0</v>
      </c>
      <c r="ENK53" s="51">
        <f t="shared" si="64"/>
        <v>0</v>
      </c>
      <c r="ENL53" s="51">
        <f t="shared" si="64"/>
        <v>0</v>
      </c>
      <c r="ENM53" s="51">
        <f t="shared" si="64"/>
        <v>0</v>
      </c>
      <c r="ENN53" s="51">
        <f t="shared" si="64"/>
        <v>0</v>
      </c>
      <c r="ENO53" s="51">
        <f t="shared" si="64"/>
        <v>0</v>
      </c>
      <c r="ENP53" s="51">
        <f t="shared" si="64"/>
        <v>0</v>
      </c>
      <c r="ENQ53" s="51">
        <f t="shared" si="64"/>
        <v>0</v>
      </c>
      <c r="ENR53" s="51">
        <f t="shared" si="64"/>
        <v>0</v>
      </c>
      <c r="ENS53" s="51">
        <f t="shared" si="64"/>
        <v>0</v>
      </c>
      <c r="ENT53" s="51">
        <f t="shared" si="64"/>
        <v>0</v>
      </c>
      <c r="ENU53" s="51">
        <f t="shared" si="64"/>
        <v>0</v>
      </c>
      <c r="ENV53" s="51">
        <f t="shared" si="64"/>
        <v>0</v>
      </c>
      <c r="ENW53" s="51">
        <f t="shared" si="64"/>
        <v>0</v>
      </c>
      <c r="ENX53" s="51">
        <f t="shared" si="64"/>
        <v>0</v>
      </c>
      <c r="ENY53" s="51">
        <f t="shared" si="64"/>
        <v>0</v>
      </c>
      <c r="ENZ53" s="51">
        <f t="shared" si="64"/>
        <v>0</v>
      </c>
      <c r="EOA53" s="51">
        <f t="shared" si="64"/>
        <v>0</v>
      </c>
      <c r="EOB53" s="51">
        <f t="shared" si="64"/>
        <v>0</v>
      </c>
      <c r="EOC53" s="51">
        <f t="shared" si="64"/>
        <v>0</v>
      </c>
      <c r="EOD53" s="51">
        <f t="shared" si="64"/>
        <v>0</v>
      </c>
      <c r="EOE53" s="51">
        <f t="shared" si="64"/>
        <v>0</v>
      </c>
      <c r="EOF53" s="51">
        <f t="shared" si="64"/>
        <v>0</v>
      </c>
      <c r="EOG53" s="51">
        <f t="shared" si="64"/>
        <v>0</v>
      </c>
      <c r="EOH53" s="51">
        <f t="shared" si="64"/>
        <v>0</v>
      </c>
      <c r="EOI53" s="51">
        <f t="shared" si="64"/>
        <v>0</v>
      </c>
      <c r="EOJ53" s="51">
        <f t="shared" si="64"/>
        <v>0</v>
      </c>
      <c r="EOK53" s="51">
        <f t="shared" ref="EOK53:EQV53" si="65">+EOK46-EOK47</f>
        <v>0</v>
      </c>
      <c r="EOL53" s="51">
        <f t="shared" si="65"/>
        <v>0</v>
      </c>
      <c r="EOM53" s="51">
        <f t="shared" si="65"/>
        <v>0</v>
      </c>
      <c r="EON53" s="51">
        <f t="shared" si="65"/>
        <v>0</v>
      </c>
      <c r="EOO53" s="51">
        <f t="shared" si="65"/>
        <v>0</v>
      </c>
      <c r="EOP53" s="51">
        <f t="shared" si="65"/>
        <v>0</v>
      </c>
      <c r="EOQ53" s="51">
        <f t="shared" si="65"/>
        <v>0</v>
      </c>
      <c r="EOR53" s="51">
        <f t="shared" si="65"/>
        <v>0</v>
      </c>
      <c r="EOS53" s="51">
        <f t="shared" si="65"/>
        <v>0</v>
      </c>
      <c r="EOT53" s="51">
        <f t="shared" si="65"/>
        <v>0</v>
      </c>
      <c r="EOU53" s="51">
        <f t="shared" si="65"/>
        <v>0</v>
      </c>
      <c r="EOV53" s="51">
        <f t="shared" si="65"/>
        <v>0</v>
      </c>
      <c r="EOW53" s="51">
        <f t="shared" si="65"/>
        <v>0</v>
      </c>
      <c r="EOX53" s="51">
        <f t="shared" si="65"/>
        <v>0</v>
      </c>
      <c r="EOY53" s="51">
        <f t="shared" si="65"/>
        <v>0</v>
      </c>
      <c r="EOZ53" s="51">
        <f t="shared" si="65"/>
        <v>0</v>
      </c>
      <c r="EPA53" s="51">
        <f t="shared" si="65"/>
        <v>0</v>
      </c>
      <c r="EPB53" s="51">
        <f t="shared" si="65"/>
        <v>0</v>
      </c>
      <c r="EPC53" s="51">
        <f t="shared" si="65"/>
        <v>0</v>
      </c>
      <c r="EPD53" s="51">
        <f t="shared" si="65"/>
        <v>0</v>
      </c>
      <c r="EPE53" s="51">
        <f t="shared" si="65"/>
        <v>0</v>
      </c>
      <c r="EPF53" s="51">
        <f t="shared" si="65"/>
        <v>0</v>
      </c>
      <c r="EPG53" s="51">
        <f t="shared" si="65"/>
        <v>0</v>
      </c>
      <c r="EPH53" s="51">
        <f t="shared" si="65"/>
        <v>0</v>
      </c>
      <c r="EPI53" s="51">
        <f t="shared" si="65"/>
        <v>0</v>
      </c>
      <c r="EPJ53" s="51">
        <f t="shared" si="65"/>
        <v>0</v>
      </c>
      <c r="EPK53" s="51">
        <f t="shared" si="65"/>
        <v>0</v>
      </c>
      <c r="EPL53" s="51">
        <f t="shared" si="65"/>
        <v>0</v>
      </c>
      <c r="EPM53" s="51">
        <f t="shared" si="65"/>
        <v>0</v>
      </c>
      <c r="EPN53" s="51">
        <f t="shared" si="65"/>
        <v>0</v>
      </c>
      <c r="EPO53" s="51">
        <f t="shared" si="65"/>
        <v>0</v>
      </c>
      <c r="EPP53" s="51">
        <f t="shared" si="65"/>
        <v>0</v>
      </c>
      <c r="EPQ53" s="51">
        <f t="shared" si="65"/>
        <v>0</v>
      </c>
      <c r="EPR53" s="51">
        <f t="shared" si="65"/>
        <v>0</v>
      </c>
      <c r="EPS53" s="51">
        <f t="shared" si="65"/>
        <v>0</v>
      </c>
      <c r="EPT53" s="51">
        <f t="shared" si="65"/>
        <v>0</v>
      </c>
      <c r="EPU53" s="51">
        <f t="shared" si="65"/>
        <v>0</v>
      </c>
      <c r="EPV53" s="51">
        <f t="shared" si="65"/>
        <v>0</v>
      </c>
      <c r="EPW53" s="51">
        <f t="shared" si="65"/>
        <v>0</v>
      </c>
      <c r="EPX53" s="51">
        <f t="shared" si="65"/>
        <v>0</v>
      </c>
      <c r="EPY53" s="51">
        <f t="shared" si="65"/>
        <v>0</v>
      </c>
      <c r="EPZ53" s="51">
        <f t="shared" si="65"/>
        <v>0</v>
      </c>
      <c r="EQA53" s="51">
        <f t="shared" si="65"/>
        <v>0</v>
      </c>
      <c r="EQB53" s="51">
        <f t="shared" si="65"/>
        <v>0</v>
      </c>
      <c r="EQC53" s="51">
        <f t="shared" si="65"/>
        <v>0</v>
      </c>
      <c r="EQD53" s="51">
        <f t="shared" si="65"/>
        <v>0</v>
      </c>
      <c r="EQE53" s="51">
        <f t="shared" si="65"/>
        <v>0</v>
      </c>
      <c r="EQF53" s="51">
        <f t="shared" si="65"/>
        <v>0</v>
      </c>
      <c r="EQG53" s="51">
        <f t="shared" si="65"/>
        <v>0</v>
      </c>
      <c r="EQH53" s="51">
        <f t="shared" si="65"/>
        <v>0</v>
      </c>
      <c r="EQI53" s="51">
        <f t="shared" si="65"/>
        <v>0</v>
      </c>
      <c r="EQJ53" s="51">
        <f t="shared" si="65"/>
        <v>0</v>
      </c>
      <c r="EQK53" s="51">
        <f t="shared" si="65"/>
        <v>0</v>
      </c>
      <c r="EQL53" s="51">
        <f t="shared" si="65"/>
        <v>0</v>
      </c>
      <c r="EQM53" s="51">
        <f t="shared" si="65"/>
        <v>0</v>
      </c>
      <c r="EQN53" s="51">
        <f t="shared" si="65"/>
        <v>0</v>
      </c>
      <c r="EQO53" s="51">
        <f t="shared" si="65"/>
        <v>0</v>
      </c>
      <c r="EQP53" s="51">
        <f t="shared" si="65"/>
        <v>0</v>
      </c>
      <c r="EQQ53" s="51">
        <f t="shared" si="65"/>
        <v>0</v>
      </c>
      <c r="EQR53" s="51">
        <f t="shared" si="65"/>
        <v>0</v>
      </c>
      <c r="EQS53" s="51">
        <f t="shared" si="65"/>
        <v>0</v>
      </c>
      <c r="EQT53" s="51">
        <f t="shared" si="65"/>
        <v>0</v>
      </c>
      <c r="EQU53" s="51">
        <f t="shared" si="65"/>
        <v>0</v>
      </c>
      <c r="EQV53" s="51">
        <f t="shared" si="65"/>
        <v>0</v>
      </c>
      <c r="EQW53" s="51">
        <f t="shared" ref="EQW53:ETH53" si="66">+EQW46-EQW47</f>
        <v>0</v>
      </c>
      <c r="EQX53" s="51">
        <f t="shared" si="66"/>
        <v>0</v>
      </c>
      <c r="EQY53" s="51">
        <f t="shared" si="66"/>
        <v>0</v>
      </c>
      <c r="EQZ53" s="51">
        <f t="shared" si="66"/>
        <v>0</v>
      </c>
      <c r="ERA53" s="51">
        <f t="shared" si="66"/>
        <v>0</v>
      </c>
      <c r="ERB53" s="51">
        <f t="shared" si="66"/>
        <v>0</v>
      </c>
      <c r="ERC53" s="51">
        <f t="shared" si="66"/>
        <v>0</v>
      </c>
      <c r="ERD53" s="51">
        <f t="shared" si="66"/>
        <v>0</v>
      </c>
      <c r="ERE53" s="51">
        <f t="shared" si="66"/>
        <v>0</v>
      </c>
      <c r="ERF53" s="51">
        <f t="shared" si="66"/>
        <v>0</v>
      </c>
      <c r="ERG53" s="51">
        <f t="shared" si="66"/>
        <v>0</v>
      </c>
      <c r="ERH53" s="51">
        <f t="shared" si="66"/>
        <v>0</v>
      </c>
      <c r="ERI53" s="51">
        <f t="shared" si="66"/>
        <v>0</v>
      </c>
      <c r="ERJ53" s="51">
        <f t="shared" si="66"/>
        <v>0</v>
      </c>
      <c r="ERK53" s="51">
        <f t="shared" si="66"/>
        <v>0</v>
      </c>
      <c r="ERL53" s="51">
        <f t="shared" si="66"/>
        <v>0</v>
      </c>
      <c r="ERM53" s="51">
        <f t="shared" si="66"/>
        <v>0</v>
      </c>
      <c r="ERN53" s="51">
        <f t="shared" si="66"/>
        <v>0</v>
      </c>
      <c r="ERO53" s="51">
        <f t="shared" si="66"/>
        <v>0</v>
      </c>
      <c r="ERP53" s="51">
        <f t="shared" si="66"/>
        <v>0</v>
      </c>
      <c r="ERQ53" s="51">
        <f t="shared" si="66"/>
        <v>0</v>
      </c>
      <c r="ERR53" s="51">
        <f t="shared" si="66"/>
        <v>0</v>
      </c>
      <c r="ERS53" s="51">
        <f t="shared" si="66"/>
        <v>0</v>
      </c>
      <c r="ERT53" s="51">
        <f t="shared" si="66"/>
        <v>0</v>
      </c>
      <c r="ERU53" s="51">
        <f t="shared" si="66"/>
        <v>0</v>
      </c>
      <c r="ERV53" s="51">
        <f t="shared" si="66"/>
        <v>0</v>
      </c>
      <c r="ERW53" s="51">
        <f t="shared" si="66"/>
        <v>0</v>
      </c>
      <c r="ERX53" s="51">
        <f t="shared" si="66"/>
        <v>0</v>
      </c>
      <c r="ERY53" s="51">
        <f t="shared" si="66"/>
        <v>0</v>
      </c>
      <c r="ERZ53" s="51">
        <f t="shared" si="66"/>
        <v>0</v>
      </c>
      <c r="ESA53" s="51">
        <f t="shared" si="66"/>
        <v>0</v>
      </c>
      <c r="ESB53" s="51">
        <f t="shared" si="66"/>
        <v>0</v>
      </c>
      <c r="ESC53" s="51">
        <f t="shared" si="66"/>
        <v>0</v>
      </c>
      <c r="ESD53" s="51">
        <f t="shared" si="66"/>
        <v>0</v>
      </c>
      <c r="ESE53" s="51">
        <f t="shared" si="66"/>
        <v>0</v>
      </c>
      <c r="ESF53" s="51">
        <f t="shared" si="66"/>
        <v>0</v>
      </c>
      <c r="ESG53" s="51">
        <f t="shared" si="66"/>
        <v>0</v>
      </c>
      <c r="ESH53" s="51">
        <f t="shared" si="66"/>
        <v>0</v>
      </c>
      <c r="ESI53" s="51">
        <f t="shared" si="66"/>
        <v>0</v>
      </c>
      <c r="ESJ53" s="51">
        <f t="shared" si="66"/>
        <v>0</v>
      </c>
      <c r="ESK53" s="51">
        <f t="shared" si="66"/>
        <v>0</v>
      </c>
      <c r="ESL53" s="51">
        <f t="shared" si="66"/>
        <v>0</v>
      </c>
      <c r="ESM53" s="51">
        <f t="shared" si="66"/>
        <v>0</v>
      </c>
      <c r="ESN53" s="51">
        <f t="shared" si="66"/>
        <v>0</v>
      </c>
      <c r="ESO53" s="51">
        <f t="shared" si="66"/>
        <v>0</v>
      </c>
      <c r="ESP53" s="51">
        <f t="shared" si="66"/>
        <v>0</v>
      </c>
      <c r="ESQ53" s="51">
        <f t="shared" si="66"/>
        <v>0</v>
      </c>
      <c r="ESR53" s="51">
        <f t="shared" si="66"/>
        <v>0</v>
      </c>
      <c r="ESS53" s="51">
        <f t="shared" si="66"/>
        <v>0</v>
      </c>
      <c r="EST53" s="51">
        <f t="shared" si="66"/>
        <v>0</v>
      </c>
      <c r="ESU53" s="51">
        <f t="shared" si="66"/>
        <v>0</v>
      </c>
      <c r="ESV53" s="51">
        <f t="shared" si="66"/>
        <v>0</v>
      </c>
      <c r="ESW53" s="51">
        <f t="shared" si="66"/>
        <v>0</v>
      </c>
      <c r="ESX53" s="51">
        <f t="shared" si="66"/>
        <v>0</v>
      </c>
      <c r="ESY53" s="51">
        <f t="shared" si="66"/>
        <v>0</v>
      </c>
      <c r="ESZ53" s="51">
        <f t="shared" si="66"/>
        <v>0</v>
      </c>
      <c r="ETA53" s="51">
        <f t="shared" si="66"/>
        <v>0</v>
      </c>
      <c r="ETB53" s="51">
        <f t="shared" si="66"/>
        <v>0</v>
      </c>
      <c r="ETC53" s="51">
        <f t="shared" si="66"/>
        <v>0</v>
      </c>
      <c r="ETD53" s="51">
        <f t="shared" si="66"/>
        <v>0</v>
      </c>
      <c r="ETE53" s="51">
        <f t="shared" si="66"/>
        <v>0</v>
      </c>
      <c r="ETF53" s="51">
        <f t="shared" si="66"/>
        <v>0</v>
      </c>
      <c r="ETG53" s="51">
        <f t="shared" si="66"/>
        <v>0</v>
      </c>
      <c r="ETH53" s="51">
        <f t="shared" si="66"/>
        <v>0</v>
      </c>
      <c r="ETI53" s="51">
        <f t="shared" ref="ETI53:EVT53" si="67">+ETI46-ETI47</f>
        <v>0</v>
      </c>
      <c r="ETJ53" s="51">
        <f t="shared" si="67"/>
        <v>0</v>
      </c>
      <c r="ETK53" s="51">
        <f t="shared" si="67"/>
        <v>0</v>
      </c>
      <c r="ETL53" s="51">
        <f t="shared" si="67"/>
        <v>0</v>
      </c>
      <c r="ETM53" s="51">
        <f t="shared" si="67"/>
        <v>0</v>
      </c>
      <c r="ETN53" s="51">
        <f t="shared" si="67"/>
        <v>0</v>
      </c>
      <c r="ETO53" s="51">
        <f t="shared" si="67"/>
        <v>0</v>
      </c>
      <c r="ETP53" s="51">
        <f t="shared" si="67"/>
        <v>0</v>
      </c>
      <c r="ETQ53" s="51">
        <f t="shared" si="67"/>
        <v>0</v>
      </c>
      <c r="ETR53" s="51">
        <f t="shared" si="67"/>
        <v>0</v>
      </c>
      <c r="ETS53" s="51">
        <f t="shared" si="67"/>
        <v>0</v>
      </c>
      <c r="ETT53" s="51">
        <f t="shared" si="67"/>
        <v>0</v>
      </c>
      <c r="ETU53" s="51">
        <f t="shared" si="67"/>
        <v>0</v>
      </c>
      <c r="ETV53" s="51">
        <f t="shared" si="67"/>
        <v>0</v>
      </c>
      <c r="ETW53" s="51">
        <f t="shared" si="67"/>
        <v>0</v>
      </c>
      <c r="ETX53" s="51">
        <f t="shared" si="67"/>
        <v>0</v>
      </c>
      <c r="ETY53" s="51">
        <f t="shared" si="67"/>
        <v>0</v>
      </c>
      <c r="ETZ53" s="51">
        <f t="shared" si="67"/>
        <v>0</v>
      </c>
      <c r="EUA53" s="51">
        <f t="shared" si="67"/>
        <v>0</v>
      </c>
      <c r="EUB53" s="51">
        <f t="shared" si="67"/>
        <v>0</v>
      </c>
      <c r="EUC53" s="51">
        <f t="shared" si="67"/>
        <v>0</v>
      </c>
      <c r="EUD53" s="51">
        <f t="shared" si="67"/>
        <v>0</v>
      </c>
      <c r="EUE53" s="51">
        <f t="shared" si="67"/>
        <v>0</v>
      </c>
      <c r="EUF53" s="51">
        <f t="shared" si="67"/>
        <v>0</v>
      </c>
      <c r="EUG53" s="51">
        <f t="shared" si="67"/>
        <v>0</v>
      </c>
      <c r="EUH53" s="51">
        <f t="shared" si="67"/>
        <v>0</v>
      </c>
      <c r="EUI53" s="51">
        <f t="shared" si="67"/>
        <v>0</v>
      </c>
      <c r="EUJ53" s="51">
        <f t="shared" si="67"/>
        <v>0</v>
      </c>
      <c r="EUK53" s="51">
        <f t="shared" si="67"/>
        <v>0</v>
      </c>
      <c r="EUL53" s="51">
        <f t="shared" si="67"/>
        <v>0</v>
      </c>
      <c r="EUM53" s="51">
        <f t="shared" si="67"/>
        <v>0</v>
      </c>
      <c r="EUN53" s="51">
        <f t="shared" si="67"/>
        <v>0</v>
      </c>
      <c r="EUO53" s="51">
        <f t="shared" si="67"/>
        <v>0</v>
      </c>
      <c r="EUP53" s="51">
        <f t="shared" si="67"/>
        <v>0</v>
      </c>
      <c r="EUQ53" s="51">
        <f t="shared" si="67"/>
        <v>0</v>
      </c>
      <c r="EUR53" s="51">
        <f t="shared" si="67"/>
        <v>0</v>
      </c>
      <c r="EUS53" s="51">
        <f t="shared" si="67"/>
        <v>0</v>
      </c>
      <c r="EUT53" s="51">
        <f t="shared" si="67"/>
        <v>0</v>
      </c>
      <c r="EUU53" s="51">
        <f t="shared" si="67"/>
        <v>0</v>
      </c>
      <c r="EUV53" s="51">
        <f t="shared" si="67"/>
        <v>0</v>
      </c>
      <c r="EUW53" s="51">
        <f t="shared" si="67"/>
        <v>0</v>
      </c>
      <c r="EUX53" s="51">
        <f t="shared" si="67"/>
        <v>0</v>
      </c>
      <c r="EUY53" s="51">
        <f t="shared" si="67"/>
        <v>0</v>
      </c>
      <c r="EUZ53" s="51">
        <f t="shared" si="67"/>
        <v>0</v>
      </c>
      <c r="EVA53" s="51">
        <f t="shared" si="67"/>
        <v>0</v>
      </c>
      <c r="EVB53" s="51">
        <f t="shared" si="67"/>
        <v>0</v>
      </c>
      <c r="EVC53" s="51">
        <f t="shared" si="67"/>
        <v>0</v>
      </c>
      <c r="EVD53" s="51">
        <f t="shared" si="67"/>
        <v>0</v>
      </c>
      <c r="EVE53" s="51">
        <f t="shared" si="67"/>
        <v>0</v>
      </c>
      <c r="EVF53" s="51">
        <f t="shared" si="67"/>
        <v>0</v>
      </c>
      <c r="EVG53" s="51">
        <f t="shared" si="67"/>
        <v>0</v>
      </c>
      <c r="EVH53" s="51">
        <f t="shared" si="67"/>
        <v>0</v>
      </c>
      <c r="EVI53" s="51">
        <f t="shared" si="67"/>
        <v>0</v>
      </c>
      <c r="EVJ53" s="51">
        <f t="shared" si="67"/>
        <v>0</v>
      </c>
      <c r="EVK53" s="51">
        <f t="shared" si="67"/>
        <v>0</v>
      </c>
      <c r="EVL53" s="51">
        <f t="shared" si="67"/>
        <v>0</v>
      </c>
      <c r="EVM53" s="51">
        <f t="shared" si="67"/>
        <v>0</v>
      </c>
      <c r="EVN53" s="51">
        <f t="shared" si="67"/>
        <v>0</v>
      </c>
      <c r="EVO53" s="51">
        <f t="shared" si="67"/>
        <v>0</v>
      </c>
      <c r="EVP53" s="51">
        <f t="shared" si="67"/>
        <v>0</v>
      </c>
      <c r="EVQ53" s="51">
        <f t="shared" si="67"/>
        <v>0</v>
      </c>
      <c r="EVR53" s="51">
        <f t="shared" si="67"/>
        <v>0</v>
      </c>
      <c r="EVS53" s="51">
        <f t="shared" si="67"/>
        <v>0</v>
      </c>
      <c r="EVT53" s="51">
        <f t="shared" si="67"/>
        <v>0</v>
      </c>
      <c r="EVU53" s="51">
        <f t="shared" ref="EVU53:EYF53" si="68">+EVU46-EVU47</f>
        <v>0</v>
      </c>
      <c r="EVV53" s="51">
        <f t="shared" si="68"/>
        <v>0</v>
      </c>
      <c r="EVW53" s="51">
        <f t="shared" si="68"/>
        <v>0</v>
      </c>
      <c r="EVX53" s="51">
        <f t="shared" si="68"/>
        <v>0</v>
      </c>
      <c r="EVY53" s="51">
        <f t="shared" si="68"/>
        <v>0</v>
      </c>
      <c r="EVZ53" s="51">
        <f t="shared" si="68"/>
        <v>0</v>
      </c>
      <c r="EWA53" s="51">
        <f t="shared" si="68"/>
        <v>0</v>
      </c>
      <c r="EWB53" s="51">
        <f t="shared" si="68"/>
        <v>0</v>
      </c>
      <c r="EWC53" s="51">
        <f t="shared" si="68"/>
        <v>0</v>
      </c>
      <c r="EWD53" s="51">
        <f t="shared" si="68"/>
        <v>0</v>
      </c>
      <c r="EWE53" s="51">
        <f t="shared" si="68"/>
        <v>0</v>
      </c>
      <c r="EWF53" s="51">
        <f t="shared" si="68"/>
        <v>0</v>
      </c>
      <c r="EWG53" s="51">
        <f t="shared" si="68"/>
        <v>0</v>
      </c>
      <c r="EWH53" s="51">
        <f t="shared" si="68"/>
        <v>0</v>
      </c>
      <c r="EWI53" s="51">
        <f t="shared" si="68"/>
        <v>0</v>
      </c>
      <c r="EWJ53" s="51">
        <f t="shared" si="68"/>
        <v>0</v>
      </c>
      <c r="EWK53" s="51">
        <f t="shared" si="68"/>
        <v>0</v>
      </c>
      <c r="EWL53" s="51">
        <f t="shared" si="68"/>
        <v>0</v>
      </c>
      <c r="EWM53" s="51">
        <f t="shared" si="68"/>
        <v>0</v>
      </c>
      <c r="EWN53" s="51">
        <f t="shared" si="68"/>
        <v>0</v>
      </c>
      <c r="EWO53" s="51">
        <f t="shared" si="68"/>
        <v>0</v>
      </c>
      <c r="EWP53" s="51">
        <f t="shared" si="68"/>
        <v>0</v>
      </c>
      <c r="EWQ53" s="51">
        <f t="shared" si="68"/>
        <v>0</v>
      </c>
      <c r="EWR53" s="51">
        <f t="shared" si="68"/>
        <v>0</v>
      </c>
      <c r="EWS53" s="51">
        <f t="shared" si="68"/>
        <v>0</v>
      </c>
      <c r="EWT53" s="51">
        <f t="shared" si="68"/>
        <v>0</v>
      </c>
      <c r="EWU53" s="51">
        <f t="shared" si="68"/>
        <v>0</v>
      </c>
      <c r="EWV53" s="51">
        <f t="shared" si="68"/>
        <v>0</v>
      </c>
      <c r="EWW53" s="51">
        <f t="shared" si="68"/>
        <v>0</v>
      </c>
      <c r="EWX53" s="51">
        <f t="shared" si="68"/>
        <v>0</v>
      </c>
      <c r="EWY53" s="51">
        <f t="shared" si="68"/>
        <v>0</v>
      </c>
      <c r="EWZ53" s="51">
        <f t="shared" si="68"/>
        <v>0</v>
      </c>
      <c r="EXA53" s="51">
        <f t="shared" si="68"/>
        <v>0</v>
      </c>
      <c r="EXB53" s="51">
        <f t="shared" si="68"/>
        <v>0</v>
      </c>
      <c r="EXC53" s="51">
        <f t="shared" si="68"/>
        <v>0</v>
      </c>
      <c r="EXD53" s="51">
        <f t="shared" si="68"/>
        <v>0</v>
      </c>
      <c r="EXE53" s="51">
        <f t="shared" si="68"/>
        <v>0</v>
      </c>
      <c r="EXF53" s="51">
        <f t="shared" si="68"/>
        <v>0</v>
      </c>
      <c r="EXG53" s="51">
        <f t="shared" si="68"/>
        <v>0</v>
      </c>
      <c r="EXH53" s="51">
        <f t="shared" si="68"/>
        <v>0</v>
      </c>
      <c r="EXI53" s="51">
        <f t="shared" si="68"/>
        <v>0</v>
      </c>
      <c r="EXJ53" s="51">
        <f t="shared" si="68"/>
        <v>0</v>
      </c>
      <c r="EXK53" s="51">
        <f t="shared" si="68"/>
        <v>0</v>
      </c>
      <c r="EXL53" s="51">
        <f t="shared" si="68"/>
        <v>0</v>
      </c>
      <c r="EXM53" s="51">
        <f t="shared" si="68"/>
        <v>0</v>
      </c>
      <c r="EXN53" s="51">
        <f t="shared" si="68"/>
        <v>0</v>
      </c>
      <c r="EXO53" s="51">
        <f t="shared" si="68"/>
        <v>0</v>
      </c>
      <c r="EXP53" s="51">
        <f t="shared" si="68"/>
        <v>0</v>
      </c>
      <c r="EXQ53" s="51">
        <f t="shared" si="68"/>
        <v>0</v>
      </c>
      <c r="EXR53" s="51">
        <f t="shared" si="68"/>
        <v>0</v>
      </c>
      <c r="EXS53" s="51">
        <f t="shared" si="68"/>
        <v>0</v>
      </c>
      <c r="EXT53" s="51">
        <f t="shared" si="68"/>
        <v>0</v>
      </c>
      <c r="EXU53" s="51">
        <f t="shared" si="68"/>
        <v>0</v>
      </c>
      <c r="EXV53" s="51">
        <f t="shared" si="68"/>
        <v>0</v>
      </c>
      <c r="EXW53" s="51">
        <f t="shared" si="68"/>
        <v>0</v>
      </c>
      <c r="EXX53" s="51">
        <f t="shared" si="68"/>
        <v>0</v>
      </c>
      <c r="EXY53" s="51">
        <f t="shared" si="68"/>
        <v>0</v>
      </c>
      <c r="EXZ53" s="51">
        <f t="shared" si="68"/>
        <v>0</v>
      </c>
      <c r="EYA53" s="51">
        <f t="shared" si="68"/>
        <v>0</v>
      </c>
      <c r="EYB53" s="51">
        <f t="shared" si="68"/>
        <v>0</v>
      </c>
      <c r="EYC53" s="51">
        <f t="shared" si="68"/>
        <v>0</v>
      </c>
      <c r="EYD53" s="51">
        <f t="shared" si="68"/>
        <v>0</v>
      </c>
      <c r="EYE53" s="51">
        <f t="shared" si="68"/>
        <v>0</v>
      </c>
      <c r="EYF53" s="51">
        <f t="shared" si="68"/>
        <v>0</v>
      </c>
      <c r="EYG53" s="51">
        <f t="shared" ref="EYG53:FAR53" si="69">+EYG46-EYG47</f>
        <v>0</v>
      </c>
      <c r="EYH53" s="51">
        <f t="shared" si="69"/>
        <v>0</v>
      </c>
      <c r="EYI53" s="51">
        <f t="shared" si="69"/>
        <v>0</v>
      </c>
      <c r="EYJ53" s="51">
        <f t="shared" si="69"/>
        <v>0</v>
      </c>
      <c r="EYK53" s="51">
        <f t="shared" si="69"/>
        <v>0</v>
      </c>
      <c r="EYL53" s="51">
        <f t="shared" si="69"/>
        <v>0</v>
      </c>
      <c r="EYM53" s="51">
        <f t="shared" si="69"/>
        <v>0</v>
      </c>
      <c r="EYN53" s="51">
        <f t="shared" si="69"/>
        <v>0</v>
      </c>
      <c r="EYO53" s="51">
        <f t="shared" si="69"/>
        <v>0</v>
      </c>
      <c r="EYP53" s="51">
        <f t="shared" si="69"/>
        <v>0</v>
      </c>
      <c r="EYQ53" s="51">
        <f t="shared" si="69"/>
        <v>0</v>
      </c>
      <c r="EYR53" s="51">
        <f t="shared" si="69"/>
        <v>0</v>
      </c>
      <c r="EYS53" s="51">
        <f t="shared" si="69"/>
        <v>0</v>
      </c>
      <c r="EYT53" s="51">
        <f t="shared" si="69"/>
        <v>0</v>
      </c>
      <c r="EYU53" s="51">
        <f t="shared" si="69"/>
        <v>0</v>
      </c>
      <c r="EYV53" s="51">
        <f t="shared" si="69"/>
        <v>0</v>
      </c>
      <c r="EYW53" s="51">
        <f t="shared" si="69"/>
        <v>0</v>
      </c>
      <c r="EYX53" s="51">
        <f t="shared" si="69"/>
        <v>0</v>
      </c>
      <c r="EYY53" s="51">
        <f t="shared" si="69"/>
        <v>0</v>
      </c>
      <c r="EYZ53" s="51">
        <f t="shared" si="69"/>
        <v>0</v>
      </c>
      <c r="EZA53" s="51">
        <f t="shared" si="69"/>
        <v>0</v>
      </c>
      <c r="EZB53" s="51">
        <f t="shared" si="69"/>
        <v>0</v>
      </c>
      <c r="EZC53" s="51">
        <f t="shared" si="69"/>
        <v>0</v>
      </c>
      <c r="EZD53" s="51">
        <f t="shared" si="69"/>
        <v>0</v>
      </c>
      <c r="EZE53" s="51">
        <f t="shared" si="69"/>
        <v>0</v>
      </c>
      <c r="EZF53" s="51">
        <f t="shared" si="69"/>
        <v>0</v>
      </c>
      <c r="EZG53" s="51">
        <f t="shared" si="69"/>
        <v>0</v>
      </c>
      <c r="EZH53" s="51">
        <f t="shared" si="69"/>
        <v>0</v>
      </c>
      <c r="EZI53" s="51">
        <f t="shared" si="69"/>
        <v>0</v>
      </c>
      <c r="EZJ53" s="51">
        <f t="shared" si="69"/>
        <v>0</v>
      </c>
      <c r="EZK53" s="51">
        <f t="shared" si="69"/>
        <v>0</v>
      </c>
      <c r="EZL53" s="51">
        <f t="shared" si="69"/>
        <v>0</v>
      </c>
      <c r="EZM53" s="51">
        <f t="shared" si="69"/>
        <v>0</v>
      </c>
      <c r="EZN53" s="51">
        <f t="shared" si="69"/>
        <v>0</v>
      </c>
      <c r="EZO53" s="51">
        <f t="shared" si="69"/>
        <v>0</v>
      </c>
      <c r="EZP53" s="51">
        <f t="shared" si="69"/>
        <v>0</v>
      </c>
      <c r="EZQ53" s="51">
        <f t="shared" si="69"/>
        <v>0</v>
      </c>
      <c r="EZR53" s="51">
        <f t="shared" si="69"/>
        <v>0</v>
      </c>
      <c r="EZS53" s="51">
        <f t="shared" si="69"/>
        <v>0</v>
      </c>
      <c r="EZT53" s="51">
        <f t="shared" si="69"/>
        <v>0</v>
      </c>
      <c r="EZU53" s="51">
        <f t="shared" si="69"/>
        <v>0</v>
      </c>
      <c r="EZV53" s="51">
        <f t="shared" si="69"/>
        <v>0</v>
      </c>
      <c r="EZW53" s="51">
        <f t="shared" si="69"/>
        <v>0</v>
      </c>
      <c r="EZX53" s="51">
        <f t="shared" si="69"/>
        <v>0</v>
      </c>
      <c r="EZY53" s="51">
        <f t="shared" si="69"/>
        <v>0</v>
      </c>
      <c r="EZZ53" s="51">
        <f t="shared" si="69"/>
        <v>0</v>
      </c>
      <c r="FAA53" s="51">
        <f t="shared" si="69"/>
        <v>0</v>
      </c>
      <c r="FAB53" s="51">
        <f t="shared" si="69"/>
        <v>0</v>
      </c>
      <c r="FAC53" s="51">
        <f t="shared" si="69"/>
        <v>0</v>
      </c>
      <c r="FAD53" s="51">
        <f t="shared" si="69"/>
        <v>0</v>
      </c>
      <c r="FAE53" s="51">
        <f t="shared" si="69"/>
        <v>0</v>
      </c>
      <c r="FAF53" s="51">
        <f t="shared" si="69"/>
        <v>0</v>
      </c>
      <c r="FAG53" s="51">
        <f t="shared" si="69"/>
        <v>0</v>
      </c>
      <c r="FAH53" s="51">
        <f t="shared" si="69"/>
        <v>0</v>
      </c>
      <c r="FAI53" s="51">
        <f t="shared" si="69"/>
        <v>0</v>
      </c>
      <c r="FAJ53" s="51">
        <f t="shared" si="69"/>
        <v>0</v>
      </c>
      <c r="FAK53" s="51">
        <f t="shared" si="69"/>
        <v>0</v>
      </c>
      <c r="FAL53" s="51">
        <f t="shared" si="69"/>
        <v>0</v>
      </c>
      <c r="FAM53" s="51">
        <f t="shared" si="69"/>
        <v>0</v>
      </c>
      <c r="FAN53" s="51">
        <f t="shared" si="69"/>
        <v>0</v>
      </c>
      <c r="FAO53" s="51">
        <f t="shared" si="69"/>
        <v>0</v>
      </c>
      <c r="FAP53" s="51">
        <f t="shared" si="69"/>
        <v>0</v>
      </c>
      <c r="FAQ53" s="51">
        <f t="shared" si="69"/>
        <v>0</v>
      </c>
      <c r="FAR53" s="51">
        <f t="shared" si="69"/>
        <v>0</v>
      </c>
      <c r="FAS53" s="51">
        <f t="shared" ref="FAS53:FDD53" si="70">+FAS46-FAS47</f>
        <v>0</v>
      </c>
      <c r="FAT53" s="51">
        <f t="shared" si="70"/>
        <v>0</v>
      </c>
      <c r="FAU53" s="51">
        <f t="shared" si="70"/>
        <v>0</v>
      </c>
      <c r="FAV53" s="51">
        <f t="shared" si="70"/>
        <v>0</v>
      </c>
      <c r="FAW53" s="51">
        <f t="shared" si="70"/>
        <v>0</v>
      </c>
      <c r="FAX53" s="51">
        <f t="shared" si="70"/>
        <v>0</v>
      </c>
      <c r="FAY53" s="51">
        <f t="shared" si="70"/>
        <v>0</v>
      </c>
      <c r="FAZ53" s="51">
        <f t="shared" si="70"/>
        <v>0</v>
      </c>
      <c r="FBA53" s="51">
        <f t="shared" si="70"/>
        <v>0</v>
      </c>
      <c r="FBB53" s="51">
        <f t="shared" si="70"/>
        <v>0</v>
      </c>
      <c r="FBC53" s="51">
        <f t="shared" si="70"/>
        <v>0</v>
      </c>
      <c r="FBD53" s="51">
        <f t="shared" si="70"/>
        <v>0</v>
      </c>
      <c r="FBE53" s="51">
        <f t="shared" si="70"/>
        <v>0</v>
      </c>
      <c r="FBF53" s="51">
        <f t="shared" si="70"/>
        <v>0</v>
      </c>
      <c r="FBG53" s="51">
        <f t="shared" si="70"/>
        <v>0</v>
      </c>
      <c r="FBH53" s="51">
        <f t="shared" si="70"/>
        <v>0</v>
      </c>
      <c r="FBI53" s="51">
        <f t="shared" si="70"/>
        <v>0</v>
      </c>
      <c r="FBJ53" s="51">
        <f t="shared" si="70"/>
        <v>0</v>
      </c>
      <c r="FBK53" s="51">
        <f t="shared" si="70"/>
        <v>0</v>
      </c>
      <c r="FBL53" s="51">
        <f t="shared" si="70"/>
        <v>0</v>
      </c>
      <c r="FBM53" s="51">
        <f t="shared" si="70"/>
        <v>0</v>
      </c>
      <c r="FBN53" s="51">
        <f t="shared" si="70"/>
        <v>0</v>
      </c>
      <c r="FBO53" s="51">
        <f t="shared" si="70"/>
        <v>0</v>
      </c>
      <c r="FBP53" s="51">
        <f t="shared" si="70"/>
        <v>0</v>
      </c>
      <c r="FBQ53" s="51">
        <f t="shared" si="70"/>
        <v>0</v>
      </c>
      <c r="FBR53" s="51">
        <f t="shared" si="70"/>
        <v>0</v>
      </c>
      <c r="FBS53" s="51">
        <f t="shared" si="70"/>
        <v>0</v>
      </c>
      <c r="FBT53" s="51">
        <f t="shared" si="70"/>
        <v>0</v>
      </c>
      <c r="FBU53" s="51">
        <f t="shared" si="70"/>
        <v>0</v>
      </c>
      <c r="FBV53" s="51">
        <f t="shared" si="70"/>
        <v>0</v>
      </c>
      <c r="FBW53" s="51">
        <f t="shared" si="70"/>
        <v>0</v>
      </c>
      <c r="FBX53" s="51">
        <f t="shared" si="70"/>
        <v>0</v>
      </c>
      <c r="FBY53" s="51">
        <f t="shared" si="70"/>
        <v>0</v>
      </c>
      <c r="FBZ53" s="51">
        <f t="shared" si="70"/>
        <v>0</v>
      </c>
      <c r="FCA53" s="51">
        <f t="shared" si="70"/>
        <v>0</v>
      </c>
      <c r="FCB53" s="51">
        <f t="shared" si="70"/>
        <v>0</v>
      </c>
      <c r="FCC53" s="51">
        <f t="shared" si="70"/>
        <v>0</v>
      </c>
      <c r="FCD53" s="51">
        <f t="shared" si="70"/>
        <v>0</v>
      </c>
      <c r="FCE53" s="51">
        <f t="shared" si="70"/>
        <v>0</v>
      </c>
      <c r="FCF53" s="51">
        <f t="shared" si="70"/>
        <v>0</v>
      </c>
      <c r="FCG53" s="51">
        <f t="shared" si="70"/>
        <v>0</v>
      </c>
      <c r="FCH53" s="51">
        <f t="shared" si="70"/>
        <v>0</v>
      </c>
      <c r="FCI53" s="51">
        <f t="shared" si="70"/>
        <v>0</v>
      </c>
      <c r="FCJ53" s="51">
        <f t="shared" si="70"/>
        <v>0</v>
      </c>
      <c r="FCK53" s="51">
        <f t="shared" si="70"/>
        <v>0</v>
      </c>
      <c r="FCL53" s="51">
        <f t="shared" si="70"/>
        <v>0</v>
      </c>
      <c r="FCM53" s="51">
        <f t="shared" si="70"/>
        <v>0</v>
      </c>
      <c r="FCN53" s="51">
        <f t="shared" si="70"/>
        <v>0</v>
      </c>
      <c r="FCO53" s="51">
        <f t="shared" si="70"/>
        <v>0</v>
      </c>
      <c r="FCP53" s="51">
        <f t="shared" si="70"/>
        <v>0</v>
      </c>
      <c r="FCQ53" s="51">
        <f t="shared" si="70"/>
        <v>0</v>
      </c>
      <c r="FCR53" s="51">
        <f t="shared" si="70"/>
        <v>0</v>
      </c>
      <c r="FCS53" s="51">
        <f t="shared" si="70"/>
        <v>0</v>
      </c>
      <c r="FCT53" s="51">
        <f t="shared" si="70"/>
        <v>0</v>
      </c>
      <c r="FCU53" s="51">
        <f t="shared" si="70"/>
        <v>0</v>
      </c>
      <c r="FCV53" s="51">
        <f t="shared" si="70"/>
        <v>0</v>
      </c>
      <c r="FCW53" s="51">
        <f t="shared" si="70"/>
        <v>0</v>
      </c>
      <c r="FCX53" s="51">
        <f t="shared" si="70"/>
        <v>0</v>
      </c>
      <c r="FCY53" s="51">
        <f t="shared" si="70"/>
        <v>0</v>
      </c>
      <c r="FCZ53" s="51">
        <f t="shared" si="70"/>
        <v>0</v>
      </c>
      <c r="FDA53" s="51">
        <f t="shared" si="70"/>
        <v>0</v>
      </c>
      <c r="FDB53" s="51">
        <f t="shared" si="70"/>
        <v>0</v>
      </c>
      <c r="FDC53" s="51">
        <f t="shared" si="70"/>
        <v>0</v>
      </c>
      <c r="FDD53" s="51">
        <f t="shared" si="70"/>
        <v>0</v>
      </c>
      <c r="FDE53" s="51">
        <f t="shared" ref="FDE53:FFP53" si="71">+FDE46-FDE47</f>
        <v>0</v>
      </c>
      <c r="FDF53" s="51">
        <f t="shared" si="71"/>
        <v>0</v>
      </c>
      <c r="FDG53" s="51">
        <f t="shared" si="71"/>
        <v>0</v>
      </c>
      <c r="FDH53" s="51">
        <f t="shared" si="71"/>
        <v>0</v>
      </c>
      <c r="FDI53" s="51">
        <f t="shared" si="71"/>
        <v>0</v>
      </c>
      <c r="FDJ53" s="51">
        <f t="shared" si="71"/>
        <v>0</v>
      </c>
      <c r="FDK53" s="51">
        <f t="shared" si="71"/>
        <v>0</v>
      </c>
      <c r="FDL53" s="51">
        <f t="shared" si="71"/>
        <v>0</v>
      </c>
      <c r="FDM53" s="51">
        <f t="shared" si="71"/>
        <v>0</v>
      </c>
      <c r="FDN53" s="51">
        <f t="shared" si="71"/>
        <v>0</v>
      </c>
      <c r="FDO53" s="51">
        <f t="shared" si="71"/>
        <v>0</v>
      </c>
      <c r="FDP53" s="51">
        <f t="shared" si="71"/>
        <v>0</v>
      </c>
      <c r="FDQ53" s="51">
        <f t="shared" si="71"/>
        <v>0</v>
      </c>
      <c r="FDR53" s="51">
        <f t="shared" si="71"/>
        <v>0</v>
      </c>
      <c r="FDS53" s="51">
        <f t="shared" si="71"/>
        <v>0</v>
      </c>
      <c r="FDT53" s="51">
        <f t="shared" si="71"/>
        <v>0</v>
      </c>
      <c r="FDU53" s="51">
        <f t="shared" si="71"/>
        <v>0</v>
      </c>
      <c r="FDV53" s="51">
        <f t="shared" si="71"/>
        <v>0</v>
      </c>
      <c r="FDW53" s="51">
        <f t="shared" si="71"/>
        <v>0</v>
      </c>
      <c r="FDX53" s="51">
        <f t="shared" si="71"/>
        <v>0</v>
      </c>
      <c r="FDY53" s="51">
        <f t="shared" si="71"/>
        <v>0</v>
      </c>
      <c r="FDZ53" s="51">
        <f t="shared" si="71"/>
        <v>0</v>
      </c>
      <c r="FEA53" s="51">
        <f t="shared" si="71"/>
        <v>0</v>
      </c>
      <c r="FEB53" s="51">
        <f t="shared" si="71"/>
        <v>0</v>
      </c>
      <c r="FEC53" s="51">
        <f t="shared" si="71"/>
        <v>0</v>
      </c>
      <c r="FED53" s="51">
        <f t="shared" si="71"/>
        <v>0</v>
      </c>
      <c r="FEE53" s="51">
        <f t="shared" si="71"/>
        <v>0</v>
      </c>
      <c r="FEF53" s="51">
        <f t="shared" si="71"/>
        <v>0</v>
      </c>
      <c r="FEG53" s="51">
        <f t="shared" si="71"/>
        <v>0</v>
      </c>
      <c r="FEH53" s="51">
        <f t="shared" si="71"/>
        <v>0</v>
      </c>
      <c r="FEI53" s="51">
        <f t="shared" si="71"/>
        <v>0</v>
      </c>
      <c r="FEJ53" s="51">
        <f t="shared" si="71"/>
        <v>0</v>
      </c>
      <c r="FEK53" s="51">
        <f t="shared" si="71"/>
        <v>0</v>
      </c>
      <c r="FEL53" s="51">
        <f t="shared" si="71"/>
        <v>0</v>
      </c>
      <c r="FEM53" s="51">
        <f t="shared" si="71"/>
        <v>0</v>
      </c>
      <c r="FEN53" s="51">
        <f t="shared" si="71"/>
        <v>0</v>
      </c>
      <c r="FEO53" s="51">
        <f t="shared" si="71"/>
        <v>0</v>
      </c>
      <c r="FEP53" s="51">
        <f t="shared" si="71"/>
        <v>0</v>
      </c>
      <c r="FEQ53" s="51">
        <f t="shared" si="71"/>
        <v>0</v>
      </c>
      <c r="FER53" s="51">
        <f t="shared" si="71"/>
        <v>0</v>
      </c>
      <c r="FES53" s="51">
        <f t="shared" si="71"/>
        <v>0</v>
      </c>
      <c r="FET53" s="51">
        <f t="shared" si="71"/>
        <v>0</v>
      </c>
      <c r="FEU53" s="51">
        <f t="shared" si="71"/>
        <v>0</v>
      </c>
      <c r="FEV53" s="51">
        <f t="shared" si="71"/>
        <v>0</v>
      </c>
      <c r="FEW53" s="51">
        <f t="shared" si="71"/>
        <v>0</v>
      </c>
      <c r="FEX53" s="51">
        <f t="shared" si="71"/>
        <v>0</v>
      </c>
      <c r="FEY53" s="51">
        <f t="shared" si="71"/>
        <v>0</v>
      </c>
      <c r="FEZ53" s="51">
        <f t="shared" si="71"/>
        <v>0</v>
      </c>
      <c r="FFA53" s="51">
        <f t="shared" si="71"/>
        <v>0</v>
      </c>
      <c r="FFB53" s="51">
        <f t="shared" si="71"/>
        <v>0</v>
      </c>
      <c r="FFC53" s="51">
        <f t="shared" si="71"/>
        <v>0</v>
      </c>
      <c r="FFD53" s="51">
        <f t="shared" si="71"/>
        <v>0</v>
      </c>
      <c r="FFE53" s="51">
        <f t="shared" si="71"/>
        <v>0</v>
      </c>
      <c r="FFF53" s="51">
        <f t="shared" si="71"/>
        <v>0</v>
      </c>
      <c r="FFG53" s="51">
        <f t="shared" si="71"/>
        <v>0</v>
      </c>
      <c r="FFH53" s="51">
        <f t="shared" si="71"/>
        <v>0</v>
      </c>
      <c r="FFI53" s="51">
        <f t="shared" si="71"/>
        <v>0</v>
      </c>
      <c r="FFJ53" s="51">
        <f t="shared" si="71"/>
        <v>0</v>
      </c>
      <c r="FFK53" s="51">
        <f t="shared" si="71"/>
        <v>0</v>
      </c>
      <c r="FFL53" s="51">
        <f t="shared" si="71"/>
        <v>0</v>
      </c>
      <c r="FFM53" s="51">
        <f t="shared" si="71"/>
        <v>0</v>
      </c>
      <c r="FFN53" s="51">
        <f t="shared" si="71"/>
        <v>0</v>
      </c>
      <c r="FFO53" s="51">
        <f t="shared" si="71"/>
        <v>0</v>
      </c>
      <c r="FFP53" s="51">
        <f t="shared" si="71"/>
        <v>0</v>
      </c>
      <c r="FFQ53" s="51">
        <f t="shared" ref="FFQ53:FIB53" si="72">+FFQ46-FFQ47</f>
        <v>0</v>
      </c>
      <c r="FFR53" s="51">
        <f t="shared" si="72"/>
        <v>0</v>
      </c>
      <c r="FFS53" s="51">
        <f t="shared" si="72"/>
        <v>0</v>
      </c>
      <c r="FFT53" s="51">
        <f t="shared" si="72"/>
        <v>0</v>
      </c>
      <c r="FFU53" s="51">
        <f t="shared" si="72"/>
        <v>0</v>
      </c>
      <c r="FFV53" s="51">
        <f t="shared" si="72"/>
        <v>0</v>
      </c>
      <c r="FFW53" s="51">
        <f t="shared" si="72"/>
        <v>0</v>
      </c>
      <c r="FFX53" s="51">
        <f t="shared" si="72"/>
        <v>0</v>
      </c>
      <c r="FFY53" s="51">
        <f t="shared" si="72"/>
        <v>0</v>
      </c>
      <c r="FFZ53" s="51">
        <f t="shared" si="72"/>
        <v>0</v>
      </c>
      <c r="FGA53" s="51">
        <f t="shared" si="72"/>
        <v>0</v>
      </c>
      <c r="FGB53" s="51">
        <f t="shared" si="72"/>
        <v>0</v>
      </c>
      <c r="FGC53" s="51">
        <f t="shared" si="72"/>
        <v>0</v>
      </c>
      <c r="FGD53" s="51">
        <f t="shared" si="72"/>
        <v>0</v>
      </c>
      <c r="FGE53" s="51">
        <f t="shared" si="72"/>
        <v>0</v>
      </c>
      <c r="FGF53" s="51">
        <f t="shared" si="72"/>
        <v>0</v>
      </c>
      <c r="FGG53" s="51">
        <f t="shared" si="72"/>
        <v>0</v>
      </c>
      <c r="FGH53" s="51">
        <f t="shared" si="72"/>
        <v>0</v>
      </c>
      <c r="FGI53" s="51">
        <f t="shared" si="72"/>
        <v>0</v>
      </c>
      <c r="FGJ53" s="51">
        <f t="shared" si="72"/>
        <v>0</v>
      </c>
      <c r="FGK53" s="51">
        <f t="shared" si="72"/>
        <v>0</v>
      </c>
      <c r="FGL53" s="51">
        <f t="shared" si="72"/>
        <v>0</v>
      </c>
      <c r="FGM53" s="51">
        <f t="shared" si="72"/>
        <v>0</v>
      </c>
      <c r="FGN53" s="51">
        <f t="shared" si="72"/>
        <v>0</v>
      </c>
      <c r="FGO53" s="51">
        <f t="shared" si="72"/>
        <v>0</v>
      </c>
      <c r="FGP53" s="51">
        <f t="shared" si="72"/>
        <v>0</v>
      </c>
      <c r="FGQ53" s="51">
        <f t="shared" si="72"/>
        <v>0</v>
      </c>
      <c r="FGR53" s="51">
        <f t="shared" si="72"/>
        <v>0</v>
      </c>
      <c r="FGS53" s="51">
        <f t="shared" si="72"/>
        <v>0</v>
      </c>
      <c r="FGT53" s="51">
        <f t="shared" si="72"/>
        <v>0</v>
      </c>
      <c r="FGU53" s="51">
        <f t="shared" si="72"/>
        <v>0</v>
      </c>
      <c r="FGV53" s="51">
        <f t="shared" si="72"/>
        <v>0</v>
      </c>
      <c r="FGW53" s="51">
        <f t="shared" si="72"/>
        <v>0</v>
      </c>
      <c r="FGX53" s="51">
        <f t="shared" si="72"/>
        <v>0</v>
      </c>
      <c r="FGY53" s="51">
        <f t="shared" si="72"/>
        <v>0</v>
      </c>
      <c r="FGZ53" s="51">
        <f t="shared" si="72"/>
        <v>0</v>
      </c>
      <c r="FHA53" s="51">
        <f t="shared" si="72"/>
        <v>0</v>
      </c>
      <c r="FHB53" s="51">
        <f t="shared" si="72"/>
        <v>0</v>
      </c>
      <c r="FHC53" s="51">
        <f t="shared" si="72"/>
        <v>0</v>
      </c>
      <c r="FHD53" s="51">
        <f t="shared" si="72"/>
        <v>0</v>
      </c>
      <c r="FHE53" s="51">
        <f t="shared" si="72"/>
        <v>0</v>
      </c>
      <c r="FHF53" s="51">
        <f t="shared" si="72"/>
        <v>0</v>
      </c>
      <c r="FHG53" s="51">
        <f t="shared" si="72"/>
        <v>0</v>
      </c>
      <c r="FHH53" s="51">
        <f t="shared" si="72"/>
        <v>0</v>
      </c>
      <c r="FHI53" s="51">
        <f t="shared" si="72"/>
        <v>0</v>
      </c>
      <c r="FHJ53" s="51">
        <f t="shared" si="72"/>
        <v>0</v>
      </c>
      <c r="FHK53" s="51">
        <f t="shared" si="72"/>
        <v>0</v>
      </c>
      <c r="FHL53" s="51">
        <f t="shared" si="72"/>
        <v>0</v>
      </c>
      <c r="FHM53" s="51">
        <f t="shared" si="72"/>
        <v>0</v>
      </c>
      <c r="FHN53" s="51">
        <f t="shared" si="72"/>
        <v>0</v>
      </c>
      <c r="FHO53" s="51">
        <f t="shared" si="72"/>
        <v>0</v>
      </c>
      <c r="FHP53" s="51">
        <f t="shared" si="72"/>
        <v>0</v>
      </c>
      <c r="FHQ53" s="51">
        <f t="shared" si="72"/>
        <v>0</v>
      </c>
      <c r="FHR53" s="51">
        <f t="shared" si="72"/>
        <v>0</v>
      </c>
      <c r="FHS53" s="51">
        <f t="shared" si="72"/>
        <v>0</v>
      </c>
      <c r="FHT53" s="51">
        <f t="shared" si="72"/>
        <v>0</v>
      </c>
      <c r="FHU53" s="51">
        <f t="shared" si="72"/>
        <v>0</v>
      </c>
      <c r="FHV53" s="51">
        <f t="shared" si="72"/>
        <v>0</v>
      </c>
      <c r="FHW53" s="51">
        <f t="shared" si="72"/>
        <v>0</v>
      </c>
      <c r="FHX53" s="51">
        <f t="shared" si="72"/>
        <v>0</v>
      </c>
      <c r="FHY53" s="51">
        <f t="shared" si="72"/>
        <v>0</v>
      </c>
      <c r="FHZ53" s="51">
        <f t="shared" si="72"/>
        <v>0</v>
      </c>
      <c r="FIA53" s="51">
        <f t="shared" si="72"/>
        <v>0</v>
      </c>
      <c r="FIB53" s="51">
        <f t="shared" si="72"/>
        <v>0</v>
      </c>
      <c r="FIC53" s="51">
        <f t="shared" ref="FIC53:FKN53" si="73">+FIC46-FIC47</f>
        <v>0</v>
      </c>
      <c r="FID53" s="51">
        <f t="shared" si="73"/>
        <v>0</v>
      </c>
      <c r="FIE53" s="51">
        <f t="shared" si="73"/>
        <v>0</v>
      </c>
      <c r="FIF53" s="51">
        <f t="shared" si="73"/>
        <v>0</v>
      </c>
      <c r="FIG53" s="51">
        <f t="shared" si="73"/>
        <v>0</v>
      </c>
      <c r="FIH53" s="51">
        <f t="shared" si="73"/>
        <v>0</v>
      </c>
      <c r="FII53" s="51">
        <f t="shared" si="73"/>
        <v>0</v>
      </c>
      <c r="FIJ53" s="51">
        <f t="shared" si="73"/>
        <v>0</v>
      </c>
      <c r="FIK53" s="51">
        <f t="shared" si="73"/>
        <v>0</v>
      </c>
      <c r="FIL53" s="51">
        <f t="shared" si="73"/>
        <v>0</v>
      </c>
      <c r="FIM53" s="51">
        <f t="shared" si="73"/>
        <v>0</v>
      </c>
      <c r="FIN53" s="51">
        <f t="shared" si="73"/>
        <v>0</v>
      </c>
      <c r="FIO53" s="51">
        <f t="shared" si="73"/>
        <v>0</v>
      </c>
      <c r="FIP53" s="51">
        <f t="shared" si="73"/>
        <v>0</v>
      </c>
      <c r="FIQ53" s="51">
        <f t="shared" si="73"/>
        <v>0</v>
      </c>
      <c r="FIR53" s="51">
        <f t="shared" si="73"/>
        <v>0</v>
      </c>
      <c r="FIS53" s="51">
        <f t="shared" si="73"/>
        <v>0</v>
      </c>
      <c r="FIT53" s="51">
        <f t="shared" si="73"/>
        <v>0</v>
      </c>
      <c r="FIU53" s="51">
        <f t="shared" si="73"/>
        <v>0</v>
      </c>
      <c r="FIV53" s="51">
        <f t="shared" si="73"/>
        <v>0</v>
      </c>
      <c r="FIW53" s="51">
        <f t="shared" si="73"/>
        <v>0</v>
      </c>
      <c r="FIX53" s="51">
        <f t="shared" si="73"/>
        <v>0</v>
      </c>
      <c r="FIY53" s="51">
        <f t="shared" si="73"/>
        <v>0</v>
      </c>
      <c r="FIZ53" s="51">
        <f t="shared" si="73"/>
        <v>0</v>
      </c>
      <c r="FJA53" s="51">
        <f t="shared" si="73"/>
        <v>0</v>
      </c>
      <c r="FJB53" s="51">
        <f t="shared" si="73"/>
        <v>0</v>
      </c>
      <c r="FJC53" s="51">
        <f t="shared" si="73"/>
        <v>0</v>
      </c>
      <c r="FJD53" s="51">
        <f t="shared" si="73"/>
        <v>0</v>
      </c>
      <c r="FJE53" s="51">
        <f t="shared" si="73"/>
        <v>0</v>
      </c>
      <c r="FJF53" s="51">
        <f t="shared" si="73"/>
        <v>0</v>
      </c>
      <c r="FJG53" s="51">
        <f t="shared" si="73"/>
        <v>0</v>
      </c>
      <c r="FJH53" s="51">
        <f t="shared" si="73"/>
        <v>0</v>
      </c>
      <c r="FJI53" s="51">
        <f t="shared" si="73"/>
        <v>0</v>
      </c>
      <c r="FJJ53" s="51">
        <f t="shared" si="73"/>
        <v>0</v>
      </c>
      <c r="FJK53" s="51">
        <f t="shared" si="73"/>
        <v>0</v>
      </c>
      <c r="FJL53" s="51">
        <f t="shared" si="73"/>
        <v>0</v>
      </c>
      <c r="FJM53" s="51">
        <f t="shared" si="73"/>
        <v>0</v>
      </c>
      <c r="FJN53" s="51">
        <f t="shared" si="73"/>
        <v>0</v>
      </c>
      <c r="FJO53" s="51">
        <f t="shared" si="73"/>
        <v>0</v>
      </c>
      <c r="FJP53" s="51">
        <f t="shared" si="73"/>
        <v>0</v>
      </c>
      <c r="FJQ53" s="51">
        <f t="shared" si="73"/>
        <v>0</v>
      </c>
      <c r="FJR53" s="51">
        <f t="shared" si="73"/>
        <v>0</v>
      </c>
      <c r="FJS53" s="51">
        <f t="shared" si="73"/>
        <v>0</v>
      </c>
      <c r="FJT53" s="51">
        <f t="shared" si="73"/>
        <v>0</v>
      </c>
      <c r="FJU53" s="51">
        <f t="shared" si="73"/>
        <v>0</v>
      </c>
      <c r="FJV53" s="51">
        <f t="shared" si="73"/>
        <v>0</v>
      </c>
      <c r="FJW53" s="51">
        <f t="shared" si="73"/>
        <v>0</v>
      </c>
      <c r="FJX53" s="51">
        <f t="shared" si="73"/>
        <v>0</v>
      </c>
      <c r="FJY53" s="51">
        <f t="shared" si="73"/>
        <v>0</v>
      </c>
      <c r="FJZ53" s="51">
        <f t="shared" si="73"/>
        <v>0</v>
      </c>
      <c r="FKA53" s="51">
        <f t="shared" si="73"/>
        <v>0</v>
      </c>
      <c r="FKB53" s="51">
        <f t="shared" si="73"/>
        <v>0</v>
      </c>
      <c r="FKC53" s="51">
        <f t="shared" si="73"/>
        <v>0</v>
      </c>
      <c r="FKD53" s="51">
        <f t="shared" si="73"/>
        <v>0</v>
      </c>
      <c r="FKE53" s="51">
        <f t="shared" si="73"/>
        <v>0</v>
      </c>
      <c r="FKF53" s="51">
        <f t="shared" si="73"/>
        <v>0</v>
      </c>
      <c r="FKG53" s="51">
        <f t="shared" si="73"/>
        <v>0</v>
      </c>
      <c r="FKH53" s="51">
        <f t="shared" si="73"/>
        <v>0</v>
      </c>
      <c r="FKI53" s="51">
        <f t="shared" si="73"/>
        <v>0</v>
      </c>
      <c r="FKJ53" s="51">
        <f t="shared" si="73"/>
        <v>0</v>
      </c>
      <c r="FKK53" s="51">
        <f t="shared" si="73"/>
        <v>0</v>
      </c>
      <c r="FKL53" s="51">
        <f t="shared" si="73"/>
        <v>0</v>
      </c>
      <c r="FKM53" s="51">
        <f t="shared" si="73"/>
        <v>0</v>
      </c>
      <c r="FKN53" s="51">
        <f t="shared" si="73"/>
        <v>0</v>
      </c>
      <c r="FKO53" s="51">
        <f t="shared" ref="FKO53:FMZ53" si="74">+FKO46-FKO47</f>
        <v>0</v>
      </c>
      <c r="FKP53" s="51">
        <f t="shared" si="74"/>
        <v>0</v>
      </c>
      <c r="FKQ53" s="51">
        <f t="shared" si="74"/>
        <v>0</v>
      </c>
      <c r="FKR53" s="51">
        <f t="shared" si="74"/>
        <v>0</v>
      </c>
      <c r="FKS53" s="51">
        <f t="shared" si="74"/>
        <v>0</v>
      </c>
      <c r="FKT53" s="51">
        <f t="shared" si="74"/>
        <v>0</v>
      </c>
      <c r="FKU53" s="51">
        <f t="shared" si="74"/>
        <v>0</v>
      </c>
      <c r="FKV53" s="51">
        <f t="shared" si="74"/>
        <v>0</v>
      </c>
      <c r="FKW53" s="51">
        <f t="shared" si="74"/>
        <v>0</v>
      </c>
      <c r="FKX53" s="51">
        <f t="shared" si="74"/>
        <v>0</v>
      </c>
      <c r="FKY53" s="51">
        <f t="shared" si="74"/>
        <v>0</v>
      </c>
      <c r="FKZ53" s="51">
        <f t="shared" si="74"/>
        <v>0</v>
      </c>
      <c r="FLA53" s="51">
        <f t="shared" si="74"/>
        <v>0</v>
      </c>
      <c r="FLB53" s="51">
        <f t="shared" si="74"/>
        <v>0</v>
      </c>
      <c r="FLC53" s="51">
        <f t="shared" si="74"/>
        <v>0</v>
      </c>
      <c r="FLD53" s="51">
        <f t="shared" si="74"/>
        <v>0</v>
      </c>
      <c r="FLE53" s="51">
        <f t="shared" si="74"/>
        <v>0</v>
      </c>
      <c r="FLF53" s="51">
        <f t="shared" si="74"/>
        <v>0</v>
      </c>
      <c r="FLG53" s="51">
        <f t="shared" si="74"/>
        <v>0</v>
      </c>
      <c r="FLH53" s="51">
        <f t="shared" si="74"/>
        <v>0</v>
      </c>
      <c r="FLI53" s="51">
        <f t="shared" si="74"/>
        <v>0</v>
      </c>
      <c r="FLJ53" s="51">
        <f t="shared" si="74"/>
        <v>0</v>
      </c>
      <c r="FLK53" s="51">
        <f t="shared" si="74"/>
        <v>0</v>
      </c>
      <c r="FLL53" s="51">
        <f t="shared" si="74"/>
        <v>0</v>
      </c>
      <c r="FLM53" s="51">
        <f t="shared" si="74"/>
        <v>0</v>
      </c>
      <c r="FLN53" s="51">
        <f t="shared" si="74"/>
        <v>0</v>
      </c>
      <c r="FLO53" s="51">
        <f t="shared" si="74"/>
        <v>0</v>
      </c>
      <c r="FLP53" s="51">
        <f t="shared" si="74"/>
        <v>0</v>
      </c>
      <c r="FLQ53" s="51">
        <f t="shared" si="74"/>
        <v>0</v>
      </c>
      <c r="FLR53" s="51">
        <f t="shared" si="74"/>
        <v>0</v>
      </c>
      <c r="FLS53" s="51">
        <f t="shared" si="74"/>
        <v>0</v>
      </c>
      <c r="FLT53" s="51">
        <f t="shared" si="74"/>
        <v>0</v>
      </c>
      <c r="FLU53" s="51">
        <f t="shared" si="74"/>
        <v>0</v>
      </c>
      <c r="FLV53" s="51">
        <f t="shared" si="74"/>
        <v>0</v>
      </c>
      <c r="FLW53" s="51">
        <f t="shared" si="74"/>
        <v>0</v>
      </c>
      <c r="FLX53" s="51">
        <f t="shared" si="74"/>
        <v>0</v>
      </c>
      <c r="FLY53" s="51">
        <f t="shared" si="74"/>
        <v>0</v>
      </c>
      <c r="FLZ53" s="51">
        <f t="shared" si="74"/>
        <v>0</v>
      </c>
      <c r="FMA53" s="51">
        <f t="shared" si="74"/>
        <v>0</v>
      </c>
      <c r="FMB53" s="51">
        <f t="shared" si="74"/>
        <v>0</v>
      </c>
      <c r="FMC53" s="51">
        <f t="shared" si="74"/>
        <v>0</v>
      </c>
      <c r="FMD53" s="51">
        <f t="shared" si="74"/>
        <v>0</v>
      </c>
      <c r="FME53" s="51">
        <f t="shared" si="74"/>
        <v>0</v>
      </c>
      <c r="FMF53" s="51">
        <f t="shared" si="74"/>
        <v>0</v>
      </c>
      <c r="FMG53" s="51">
        <f t="shared" si="74"/>
        <v>0</v>
      </c>
      <c r="FMH53" s="51">
        <f t="shared" si="74"/>
        <v>0</v>
      </c>
      <c r="FMI53" s="51">
        <f t="shared" si="74"/>
        <v>0</v>
      </c>
      <c r="FMJ53" s="51">
        <f t="shared" si="74"/>
        <v>0</v>
      </c>
      <c r="FMK53" s="51">
        <f t="shared" si="74"/>
        <v>0</v>
      </c>
      <c r="FML53" s="51">
        <f t="shared" si="74"/>
        <v>0</v>
      </c>
      <c r="FMM53" s="51">
        <f t="shared" si="74"/>
        <v>0</v>
      </c>
      <c r="FMN53" s="51">
        <f t="shared" si="74"/>
        <v>0</v>
      </c>
      <c r="FMO53" s="51">
        <f t="shared" si="74"/>
        <v>0</v>
      </c>
      <c r="FMP53" s="51">
        <f t="shared" si="74"/>
        <v>0</v>
      </c>
      <c r="FMQ53" s="51">
        <f t="shared" si="74"/>
        <v>0</v>
      </c>
      <c r="FMR53" s="51">
        <f t="shared" si="74"/>
        <v>0</v>
      </c>
      <c r="FMS53" s="51">
        <f t="shared" si="74"/>
        <v>0</v>
      </c>
      <c r="FMT53" s="51">
        <f t="shared" si="74"/>
        <v>0</v>
      </c>
      <c r="FMU53" s="51">
        <f t="shared" si="74"/>
        <v>0</v>
      </c>
      <c r="FMV53" s="51">
        <f t="shared" si="74"/>
        <v>0</v>
      </c>
      <c r="FMW53" s="51">
        <f t="shared" si="74"/>
        <v>0</v>
      </c>
      <c r="FMX53" s="51">
        <f t="shared" si="74"/>
        <v>0</v>
      </c>
      <c r="FMY53" s="51">
        <f t="shared" si="74"/>
        <v>0</v>
      </c>
      <c r="FMZ53" s="51">
        <f t="shared" si="74"/>
        <v>0</v>
      </c>
      <c r="FNA53" s="51">
        <f t="shared" ref="FNA53:FPL53" si="75">+FNA46-FNA47</f>
        <v>0</v>
      </c>
      <c r="FNB53" s="51">
        <f t="shared" si="75"/>
        <v>0</v>
      </c>
      <c r="FNC53" s="51">
        <f t="shared" si="75"/>
        <v>0</v>
      </c>
      <c r="FND53" s="51">
        <f t="shared" si="75"/>
        <v>0</v>
      </c>
      <c r="FNE53" s="51">
        <f t="shared" si="75"/>
        <v>0</v>
      </c>
      <c r="FNF53" s="51">
        <f t="shared" si="75"/>
        <v>0</v>
      </c>
      <c r="FNG53" s="51">
        <f t="shared" si="75"/>
        <v>0</v>
      </c>
      <c r="FNH53" s="51">
        <f t="shared" si="75"/>
        <v>0</v>
      </c>
      <c r="FNI53" s="51">
        <f t="shared" si="75"/>
        <v>0</v>
      </c>
      <c r="FNJ53" s="51">
        <f t="shared" si="75"/>
        <v>0</v>
      </c>
      <c r="FNK53" s="51">
        <f t="shared" si="75"/>
        <v>0</v>
      </c>
      <c r="FNL53" s="51">
        <f t="shared" si="75"/>
        <v>0</v>
      </c>
      <c r="FNM53" s="51">
        <f t="shared" si="75"/>
        <v>0</v>
      </c>
      <c r="FNN53" s="51">
        <f t="shared" si="75"/>
        <v>0</v>
      </c>
      <c r="FNO53" s="51">
        <f t="shared" si="75"/>
        <v>0</v>
      </c>
      <c r="FNP53" s="51">
        <f t="shared" si="75"/>
        <v>0</v>
      </c>
      <c r="FNQ53" s="51">
        <f t="shared" si="75"/>
        <v>0</v>
      </c>
      <c r="FNR53" s="51">
        <f t="shared" si="75"/>
        <v>0</v>
      </c>
      <c r="FNS53" s="51">
        <f t="shared" si="75"/>
        <v>0</v>
      </c>
      <c r="FNT53" s="51">
        <f t="shared" si="75"/>
        <v>0</v>
      </c>
      <c r="FNU53" s="51">
        <f t="shared" si="75"/>
        <v>0</v>
      </c>
      <c r="FNV53" s="51">
        <f t="shared" si="75"/>
        <v>0</v>
      </c>
      <c r="FNW53" s="51">
        <f t="shared" si="75"/>
        <v>0</v>
      </c>
      <c r="FNX53" s="51">
        <f t="shared" si="75"/>
        <v>0</v>
      </c>
      <c r="FNY53" s="51">
        <f t="shared" si="75"/>
        <v>0</v>
      </c>
      <c r="FNZ53" s="51">
        <f t="shared" si="75"/>
        <v>0</v>
      </c>
      <c r="FOA53" s="51">
        <f t="shared" si="75"/>
        <v>0</v>
      </c>
      <c r="FOB53" s="51">
        <f t="shared" si="75"/>
        <v>0</v>
      </c>
      <c r="FOC53" s="51">
        <f t="shared" si="75"/>
        <v>0</v>
      </c>
      <c r="FOD53" s="51">
        <f t="shared" si="75"/>
        <v>0</v>
      </c>
      <c r="FOE53" s="51">
        <f t="shared" si="75"/>
        <v>0</v>
      </c>
      <c r="FOF53" s="51">
        <f t="shared" si="75"/>
        <v>0</v>
      </c>
      <c r="FOG53" s="51">
        <f t="shared" si="75"/>
        <v>0</v>
      </c>
      <c r="FOH53" s="51">
        <f t="shared" si="75"/>
        <v>0</v>
      </c>
      <c r="FOI53" s="51">
        <f t="shared" si="75"/>
        <v>0</v>
      </c>
      <c r="FOJ53" s="51">
        <f t="shared" si="75"/>
        <v>0</v>
      </c>
      <c r="FOK53" s="51">
        <f t="shared" si="75"/>
        <v>0</v>
      </c>
      <c r="FOL53" s="51">
        <f t="shared" si="75"/>
        <v>0</v>
      </c>
      <c r="FOM53" s="51">
        <f t="shared" si="75"/>
        <v>0</v>
      </c>
      <c r="FON53" s="51">
        <f t="shared" si="75"/>
        <v>0</v>
      </c>
      <c r="FOO53" s="51">
        <f t="shared" si="75"/>
        <v>0</v>
      </c>
      <c r="FOP53" s="51">
        <f t="shared" si="75"/>
        <v>0</v>
      </c>
      <c r="FOQ53" s="51">
        <f t="shared" si="75"/>
        <v>0</v>
      </c>
      <c r="FOR53" s="51">
        <f t="shared" si="75"/>
        <v>0</v>
      </c>
      <c r="FOS53" s="51">
        <f t="shared" si="75"/>
        <v>0</v>
      </c>
      <c r="FOT53" s="51">
        <f t="shared" si="75"/>
        <v>0</v>
      </c>
      <c r="FOU53" s="51">
        <f t="shared" si="75"/>
        <v>0</v>
      </c>
      <c r="FOV53" s="51">
        <f t="shared" si="75"/>
        <v>0</v>
      </c>
      <c r="FOW53" s="51">
        <f t="shared" si="75"/>
        <v>0</v>
      </c>
      <c r="FOX53" s="51">
        <f t="shared" si="75"/>
        <v>0</v>
      </c>
      <c r="FOY53" s="51">
        <f t="shared" si="75"/>
        <v>0</v>
      </c>
      <c r="FOZ53" s="51">
        <f t="shared" si="75"/>
        <v>0</v>
      </c>
      <c r="FPA53" s="51">
        <f t="shared" si="75"/>
        <v>0</v>
      </c>
      <c r="FPB53" s="51">
        <f t="shared" si="75"/>
        <v>0</v>
      </c>
      <c r="FPC53" s="51">
        <f t="shared" si="75"/>
        <v>0</v>
      </c>
      <c r="FPD53" s="51">
        <f t="shared" si="75"/>
        <v>0</v>
      </c>
      <c r="FPE53" s="51">
        <f t="shared" si="75"/>
        <v>0</v>
      </c>
      <c r="FPF53" s="51">
        <f t="shared" si="75"/>
        <v>0</v>
      </c>
      <c r="FPG53" s="51">
        <f t="shared" si="75"/>
        <v>0</v>
      </c>
      <c r="FPH53" s="51">
        <f t="shared" si="75"/>
        <v>0</v>
      </c>
      <c r="FPI53" s="51">
        <f t="shared" si="75"/>
        <v>0</v>
      </c>
      <c r="FPJ53" s="51">
        <f t="shared" si="75"/>
        <v>0</v>
      </c>
      <c r="FPK53" s="51">
        <f t="shared" si="75"/>
        <v>0</v>
      </c>
      <c r="FPL53" s="51">
        <f t="shared" si="75"/>
        <v>0</v>
      </c>
      <c r="FPM53" s="51">
        <f t="shared" ref="FPM53:FRX53" si="76">+FPM46-FPM47</f>
        <v>0</v>
      </c>
      <c r="FPN53" s="51">
        <f t="shared" si="76"/>
        <v>0</v>
      </c>
      <c r="FPO53" s="51">
        <f t="shared" si="76"/>
        <v>0</v>
      </c>
      <c r="FPP53" s="51">
        <f t="shared" si="76"/>
        <v>0</v>
      </c>
      <c r="FPQ53" s="51">
        <f t="shared" si="76"/>
        <v>0</v>
      </c>
      <c r="FPR53" s="51">
        <f t="shared" si="76"/>
        <v>0</v>
      </c>
      <c r="FPS53" s="51">
        <f t="shared" si="76"/>
        <v>0</v>
      </c>
      <c r="FPT53" s="51">
        <f t="shared" si="76"/>
        <v>0</v>
      </c>
      <c r="FPU53" s="51">
        <f t="shared" si="76"/>
        <v>0</v>
      </c>
      <c r="FPV53" s="51">
        <f t="shared" si="76"/>
        <v>0</v>
      </c>
      <c r="FPW53" s="51">
        <f t="shared" si="76"/>
        <v>0</v>
      </c>
      <c r="FPX53" s="51">
        <f t="shared" si="76"/>
        <v>0</v>
      </c>
      <c r="FPY53" s="51">
        <f t="shared" si="76"/>
        <v>0</v>
      </c>
      <c r="FPZ53" s="51">
        <f t="shared" si="76"/>
        <v>0</v>
      </c>
      <c r="FQA53" s="51">
        <f t="shared" si="76"/>
        <v>0</v>
      </c>
      <c r="FQB53" s="51">
        <f t="shared" si="76"/>
        <v>0</v>
      </c>
      <c r="FQC53" s="51">
        <f t="shared" si="76"/>
        <v>0</v>
      </c>
      <c r="FQD53" s="51">
        <f t="shared" si="76"/>
        <v>0</v>
      </c>
      <c r="FQE53" s="51">
        <f t="shared" si="76"/>
        <v>0</v>
      </c>
      <c r="FQF53" s="51">
        <f t="shared" si="76"/>
        <v>0</v>
      </c>
      <c r="FQG53" s="51">
        <f t="shared" si="76"/>
        <v>0</v>
      </c>
      <c r="FQH53" s="51">
        <f t="shared" si="76"/>
        <v>0</v>
      </c>
      <c r="FQI53" s="51">
        <f t="shared" si="76"/>
        <v>0</v>
      </c>
      <c r="FQJ53" s="51">
        <f t="shared" si="76"/>
        <v>0</v>
      </c>
      <c r="FQK53" s="51">
        <f t="shared" si="76"/>
        <v>0</v>
      </c>
      <c r="FQL53" s="51">
        <f t="shared" si="76"/>
        <v>0</v>
      </c>
      <c r="FQM53" s="51">
        <f t="shared" si="76"/>
        <v>0</v>
      </c>
      <c r="FQN53" s="51">
        <f t="shared" si="76"/>
        <v>0</v>
      </c>
      <c r="FQO53" s="51">
        <f t="shared" si="76"/>
        <v>0</v>
      </c>
      <c r="FQP53" s="51">
        <f t="shared" si="76"/>
        <v>0</v>
      </c>
      <c r="FQQ53" s="51">
        <f t="shared" si="76"/>
        <v>0</v>
      </c>
      <c r="FQR53" s="51">
        <f t="shared" si="76"/>
        <v>0</v>
      </c>
      <c r="FQS53" s="51">
        <f t="shared" si="76"/>
        <v>0</v>
      </c>
      <c r="FQT53" s="51">
        <f t="shared" si="76"/>
        <v>0</v>
      </c>
      <c r="FQU53" s="51">
        <f t="shared" si="76"/>
        <v>0</v>
      </c>
      <c r="FQV53" s="51">
        <f t="shared" si="76"/>
        <v>0</v>
      </c>
      <c r="FQW53" s="51">
        <f t="shared" si="76"/>
        <v>0</v>
      </c>
      <c r="FQX53" s="51">
        <f t="shared" si="76"/>
        <v>0</v>
      </c>
      <c r="FQY53" s="51">
        <f t="shared" si="76"/>
        <v>0</v>
      </c>
      <c r="FQZ53" s="51">
        <f t="shared" si="76"/>
        <v>0</v>
      </c>
      <c r="FRA53" s="51">
        <f t="shared" si="76"/>
        <v>0</v>
      </c>
      <c r="FRB53" s="51">
        <f t="shared" si="76"/>
        <v>0</v>
      </c>
      <c r="FRC53" s="51">
        <f t="shared" si="76"/>
        <v>0</v>
      </c>
      <c r="FRD53" s="51">
        <f t="shared" si="76"/>
        <v>0</v>
      </c>
      <c r="FRE53" s="51">
        <f t="shared" si="76"/>
        <v>0</v>
      </c>
      <c r="FRF53" s="51">
        <f t="shared" si="76"/>
        <v>0</v>
      </c>
      <c r="FRG53" s="51">
        <f t="shared" si="76"/>
        <v>0</v>
      </c>
      <c r="FRH53" s="51">
        <f t="shared" si="76"/>
        <v>0</v>
      </c>
      <c r="FRI53" s="51">
        <f t="shared" si="76"/>
        <v>0</v>
      </c>
      <c r="FRJ53" s="51">
        <f t="shared" si="76"/>
        <v>0</v>
      </c>
      <c r="FRK53" s="51">
        <f t="shared" si="76"/>
        <v>0</v>
      </c>
      <c r="FRL53" s="51">
        <f t="shared" si="76"/>
        <v>0</v>
      </c>
      <c r="FRM53" s="51">
        <f t="shared" si="76"/>
        <v>0</v>
      </c>
      <c r="FRN53" s="51">
        <f t="shared" si="76"/>
        <v>0</v>
      </c>
      <c r="FRO53" s="51">
        <f t="shared" si="76"/>
        <v>0</v>
      </c>
      <c r="FRP53" s="51">
        <f t="shared" si="76"/>
        <v>0</v>
      </c>
      <c r="FRQ53" s="51">
        <f t="shared" si="76"/>
        <v>0</v>
      </c>
      <c r="FRR53" s="51">
        <f t="shared" si="76"/>
        <v>0</v>
      </c>
      <c r="FRS53" s="51">
        <f t="shared" si="76"/>
        <v>0</v>
      </c>
      <c r="FRT53" s="51">
        <f t="shared" si="76"/>
        <v>0</v>
      </c>
      <c r="FRU53" s="51">
        <f t="shared" si="76"/>
        <v>0</v>
      </c>
      <c r="FRV53" s="51">
        <f t="shared" si="76"/>
        <v>0</v>
      </c>
      <c r="FRW53" s="51">
        <f t="shared" si="76"/>
        <v>0</v>
      </c>
      <c r="FRX53" s="51">
        <f t="shared" si="76"/>
        <v>0</v>
      </c>
      <c r="FRY53" s="51">
        <f t="shared" ref="FRY53:FUJ53" si="77">+FRY46-FRY47</f>
        <v>0</v>
      </c>
      <c r="FRZ53" s="51">
        <f t="shared" si="77"/>
        <v>0</v>
      </c>
      <c r="FSA53" s="51">
        <f t="shared" si="77"/>
        <v>0</v>
      </c>
      <c r="FSB53" s="51">
        <f t="shared" si="77"/>
        <v>0</v>
      </c>
      <c r="FSC53" s="51">
        <f t="shared" si="77"/>
        <v>0</v>
      </c>
      <c r="FSD53" s="51">
        <f t="shared" si="77"/>
        <v>0</v>
      </c>
      <c r="FSE53" s="51">
        <f t="shared" si="77"/>
        <v>0</v>
      </c>
      <c r="FSF53" s="51">
        <f t="shared" si="77"/>
        <v>0</v>
      </c>
      <c r="FSG53" s="51">
        <f t="shared" si="77"/>
        <v>0</v>
      </c>
      <c r="FSH53" s="51">
        <f t="shared" si="77"/>
        <v>0</v>
      </c>
      <c r="FSI53" s="51">
        <f t="shared" si="77"/>
        <v>0</v>
      </c>
      <c r="FSJ53" s="51">
        <f t="shared" si="77"/>
        <v>0</v>
      </c>
      <c r="FSK53" s="51">
        <f t="shared" si="77"/>
        <v>0</v>
      </c>
      <c r="FSL53" s="51">
        <f t="shared" si="77"/>
        <v>0</v>
      </c>
      <c r="FSM53" s="51">
        <f t="shared" si="77"/>
        <v>0</v>
      </c>
      <c r="FSN53" s="51">
        <f t="shared" si="77"/>
        <v>0</v>
      </c>
      <c r="FSO53" s="51">
        <f t="shared" si="77"/>
        <v>0</v>
      </c>
      <c r="FSP53" s="51">
        <f t="shared" si="77"/>
        <v>0</v>
      </c>
      <c r="FSQ53" s="51">
        <f t="shared" si="77"/>
        <v>0</v>
      </c>
      <c r="FSR53" s="51">
        <f t="shared" si="77"/>
        <v>0</v>
      </c>
      <c r="FSS53" s="51">
        <f t="shared" si="77"/>
        <v>0</v>
      </c>
      <c r="FST53" s="51">
        <f t="shared" si="77"/>
        <v>0</v>
      </c>
      <c r="FSU53" s="51">
        <f t="shared" si="77"/>
        <v>0</v>
      </c>
      <c r="FSV53" s="51">
        <f t="shared" si="77"/>
        <v>0</v>
      </c>
      <c r="FSW53" s="51">
        <f t="shared" si="77"/>
        <v>0</v>
      </c>
      <c r="FSX53" s="51">
        <f t="shared" si="77"/>
        <v>0</v>
      </c>
      <c r="FSY53" s="51">
        <f t="shared" si="77"/>
        <v>0</v>
      </c>
      <c r="FSZ53" s="51">
        <f t="shared" si="77"/>
        <v>0</v>
      </c>
      <c r="FTA53" s="51">
        <f t="shared" si="77"/>
        <v>0</v>
      </c>
      <c r="FTB53" s="51">
        <f t="shared" si="77"/>
        <v>0</v>
      </c>
      <c r="FTC53" s="51">
        <f t="shared" si="77"/>
        <v>0</v>
      </c>
      <c r="FTD53" s="51">
        <f t="shared" si="77"/>
        <v>0</v>
      </c>
      <c r="FTE53" s="51">
        <f t="shared" si="77"/>
        <v>0</v>
      </c>
      <c r="FTF53" s="51">
        <f t="shared" si="77"/>
        <v>0</v>
      </c>
      <c r="FTG53" s="51">
        <f t="shared" si="77"/>
        <v>0</v>
      </c>
      <c r="FTH53" s="51">
        <f t="shared" si="77"/>
        <v>0</v>
      </c>
      <c r="FTI53" s="51">
        <f t="shared" si="77"/>
        <v>0</v>
      </c>
      <c r="FTJ53" s="51">
        <f t="shared" si="77"/>
        <v>0</v>
      </c>
      <c r="FTK53" s="51">
        <f t="shared" si="77"/>
        <v>0</v>
      </c>
      <c r="FTL53" s="51">
        <f t="shared" si="77"/>
        <v>0</v>
      </c>
      <c r="FTM53" s="51">
        <f t="shared" si="77"/>
        <v>0</v>
      </c>
      <c r="FTN53" s="51">
        <f t="shared" si="77"/>
        <v>0</v>
      </c>
      <c r="FTO53" s="51">
        <f t="shared" si="77"/>
        <v>0</v>
      </c>
      <c r="FTP53" s="51">
        <f t="shared" si="77"/>
        <v>0</v>
      </c>
      <c r="FTQ53" s="51">
        <f t="shared" si="77"/>
        <v>0</v>
      </c>
      <c r="FTR53" s="51">
        <f t="shared" si="77"/>
        <v>0</v>
      </c>
      <c r="FTS53" s="51">
        <f t="shared" si="77"/>
        <v>0</v>
      </c>
      <c r="FTT53" s="51">
        <f t="shared" si="77"/>
        <v>0</v>
      </c>
      <c r="FTU53" s="51">
        <f t="shared" si="77"/>
        <v>0</v>
      </c>
      <c r="FTV53" s="51">
        <f t="shared" si="77"/>
        <v>0</v>
      </c>
      <c r="FTW53" s="51">
        <f t="shared" si="77"/>
        <v>0</v>
      </c>
      <c r="FTX53" s="51">
        <f t="shared" si="77"/>
        <v>0</v>
      </c>
      <c r="FTY53" s="51">
        <f t="shared" si="77"/>
        <v>0</v>
      </c>
      <c r="FTZ53" s="51">
        <f t="shared" si="77"/>
        <v>0</v>
      </c>
      <c r="FUA53" s="51">
        <f t="shared" si="77"/>
        <v>0</v>
      </c>
      <c r="FUB53" s="51">
        <f t="shared" si="77"/>
        <v>0</v>
      </c>
      <c r="FUC53" s="51">
        <f t="shared" si="77"/>
        <v>0</v>
      </c>
      <c r="FUD53" s="51">
        <f t="shared" si="77"/>
        <v>0</v>
      </c>
      <c r="FUE53" s="51">
        <f t="shared" si="77"/>
        <v>0</v>
      </c>
      <c r="FUF53" s="51">
        <f t="shared" si="77"/>
        <v>0</v>
      </c>
      <c r="FUG53" s="51">
        <f t="shared" si="77"/>
        <v>0</v>
      </c>
      <c r="FUH53" s="51">
        <f t="shared" si="77"/>
        <v>0</v>
      </c>
      <c r="FUI53" s="51">
        <f t="shared" si="77"/>
        <v>0</v>
      </c>
      <c r="FUJ53" s="51">
        <f t="shared" si="77"/>
        <v>0</v>
      </c>
      <c r="FUK53" s="51">
        <f t="shared" ref="FUK53:FWV53" si="78">+FUK46-FUK47</f>
        <v>0</v>
      </c>
      <c r="FUL53" s="51">
        <f t="shared" si="78"/>
        <v>0</v>
      </c>
      <c r="FUM53" s="51">
        <f t="shared" si="78"/>
        <v>0</v>
      </c>
      <c r="FUN53" s="51">
        <f t="shared" si="78"/>
        <v>0</v>
      </c>
      <c r="FUO53" s="51">
        <f t="shared" si="78"/>
        <v>0</v>
      </c>
      <c r="FUP53" s="51">
        <f t="shared" si="78"/>
        <v>0</v>
      </c>
      <c r="FUQ53" s="51">
        <f t="shared" si="78"/>
        <v>0</v>
      </c>
      <c r="FUR53" s="51">
        <f t="shared" si="78"/>
        <v>0</v>
      </c>
      <c r="FUS53" s="51">
        <f t="shared" si="78"/>
        <v>0</v>
      </c>
      <c r="FUT53" s="51">
        <f t="shared" si="78"/>
        <v>0</v>
      </c>
      <c r="FUU53" s="51">
        <f t="shared" si="78"/>
        <v>0</v>
      </c>
      <c r="FUV53" s="51">
        <f t="shared" si="78"/>
        <v>0</v>
      </c>
      <c r="FUW53" s="51">
        <f t="shared" si="78"/>
        <v>0</v>
      </c>
      <c r="FUX53" s="51">
        <f t="shared" si="78"/>
        <v>0</v>
      </c>
      <c r="FUY53" s="51">
        <f t="shared" si="78"/>
        <v>0</v>
      </c>
      <c r="FUZ53" s="51">
        <f t="shared" si="78"/>
        <v>0</v>
      </c>
      <c r="FVA53" s="51">
        <f t="shared" si="78"/>
        <v>0</v>
      </c>
      <c r="FVB53" s="51">
        <f t="shared" si="78"/>
        <v>0</v>
      </c>
      <c r="FVC53" s="51">
        <f t="shared" si="78"/>
        <v>0</v>
      </c>
      <c r="FVD53" s="51">
        <f t="shared" si="78"/>
        <v>0</v>
      </c>
      <c r="FVE53" s="51">
        <f t="shared" si="78"/>
        <v>0</v>
      </c>
      <c r="FVF53" s="51">
        <f t="shared" si="78"/>
        <v>0</v>
      </c>
      <c r="FVG53" s="51">
        <f t="shared" si="78"/>
        <v>0</v>
      </c>
      <c r="FVH53" s="51">
        <f t="shared" si="78"/>
        <v>0</v>
      </c>
      <c r="FVI53" s="51">
        <f t="shared" si="78"/>
        <v>0</v>
      </c>
      <c r="FVJ53" s="51">
        <f t="shared" si="78"/>
        <v>0</v>
      </c>
      <c r="FVK53" s="51">
        <f t="shared" si="78"/>
        <v>0</v>
      </c>
      <c r="FVL53" s="51">
        <f t="shared" si="78"/>
        <v>0</v>
      </c>
      <c r="FVM53" s="51">
        <f t="shared" si="78"/>
        <v>0</v>
      </c>
      <c r="FVN53" s="51">
        <f t="shared" si="78"/>
        <v>0</v>
      </c>
      <c r="FVO53" s="51">
        <f t="shared" si="78"/>
        <v>0</v>
      </c>
      <c r="FVP53" s="51">
        <f t="shared" si="78"/>
        <v>0</v>
      </c>
      <c r="FVQ53" s="51">
        <f t="shared" si="78"/>
        <v>0</v>
      </c>
      <c r="FVR53" s="51">
        <f t="shared" si="78"/>
        <v>0</v>
      </c>
      <c r="FVS53" s="51">
        <f t="shared" si="78"/>
        <v>0</v>
      </c>
      <c r="FVT53" s="51">
        <f t="shared" si="78"/>
        <v>0</v>
      </c>
      <c r="FVU53" s="51">
        <f t="shared" si="78"/>
        <v>0</v>
      </c>
      <c r="FVV53" s="51">
        <f t="shared" si="78"/>
        <v>0</v>
      </c>
      <c r="FVW53" s="51">
        <f t="shared" si="78"/>
        <v>0</v>
      </c>
      <c r="FVX53" s="51">
        <f t="shared" si="78"/>
        <v>0</v>
      </c>
      <c r="FVY53" s="51">
        <f t="shared" si="78"/>
        <v>0</v>
      </c>
      <c r="FVZ53" s="51">
        <f t="shared" si="78"/>
        <v>0</v>
      </c>
      <c r="FWA53" s="51">
        <f t="shared" si="78"/>
        <v>0</v>
      </c>
      <c r="FWB53" s="51">
        <f t="shared" si="78"/>
        <v>0</v>
      </c>
      <c r="FWC53" s="51">
        <f t="shared" si="78"/>
        <v>0</v>
      </c>
      <c r="FWD53" s="51">
        <f t="shared" si="78"/>
        <v>0</v>
      </c>
      <c r="FWE53" s="51">
        <f t="shared" si="78"/>
        <v>0</v>
      </c>
      <c r="FWF53" s="51">
        <f t="shared" si="78"/>
        <v>0</v>
      </c>
      <c r="FWG53" s="51">
        <f t="shared" si="78"/>
        <v>0</v>
      </c>
      <c r="FWH53" s="51">
        <f t="shared" si="78"/>
        <v>0</v>
      </c>
      <c r="FWI53" s="51">
        <f t="shared" si="78"/>
        <v>0</v>
      </c>
      <c r="FWJ53" s="51">
        <f t="shared" si="78"/>
        <v>0</v>
      </c>
      <c r="FWK53" s="51">
        <f t="shared" si="78"/>
        <v>0</v>
      </c>
      <c r="FWL53" s="51">
        <f t="shared" si="78"/>
        <v>0</v>
      </c>
      <c r="FWM53" s="51">
        <f t="shared" si="78"/>
        <v>0</v>
      </c>
      <c r="FWN53" s="51">
        <f t="shared" si="78"/>
        <v>0</v>
      </c>
      <c r="FWO53" s="51">
        <f t="shared" si="78"/>
        <v>0</v>
      </c>
      <c r="FWP53" s="51">
        <f t="shared" si="78"/>
        <v>0</v>
      </c>
      <c r="FWQ53" s="51">
        <f t="shared" si="78"/>
        <v>0</v>
      </c>
      <c r="FWR53" s="51">
        <f t="shared" si="78"/>
        <v>0</v>
      </c>
      <c r="FWS53" s="51">
        <f t="shared" si="78"/>
        <v>0</v>
      </c>
      <c r="FWT53" s="51">
        <f t="shared" si="78"/>
        <v>0</v>
      </c>
      <c r="FWU53" s="51">
        <f t="shared" si="78"/>
        <v>0</v>
      </c>
      <c r="FWV53" s="51">
        <f t="shared" si="78"/>
        <v>0</v>
      </c>
      <c r="FWW53" s="51">
        <f t="shared" ref="FWW53:FZH53" si="79">+FWW46-FWW47</f>
        <v>0</v>
      </c>
      <c r="FWX53" s="51">
        <f t="shared" si="79"/>
        <v>0</v>
      </c>
      <c r="FWY53" s="51">
        <f t="shared" si="79"/>
        <v>0</v>
      </c>
      <c r="FWZ53" s="51">
        <f t="shared" si="79"/>
        <v>0</v>
      </c>
      <c r="FXA53" s="51">
        <f t="shared" si="79"/>
        <v>0</v>
      </c>
      <c r="FXB53" s="51">
        <f t="shared" si="79"/>
        <v>0</v>
      </c>
      <c r="FXC53" s="51">
        <f t="shared" si="79"/>
        <v>0</v>
      </c>
      <c r="FXD53" s="51">
        <f t="shared" si="79"/>
        <v>0</v>
      </c>
      <c r="FXE53" s="51">
        <f t="shared" si="79"/>
        <v>0</v>
      </c>
      <c r="FXF53" s="51">
        <f t="shared" si="79"/>
        <v>0</v>
      </c>
      <c r="FXG53" s="51">
        <f t="shared" si="79"/>
        <v>0</v>
      </c>
      <c r="FXH53" s="51">
        <f t="shared" si="79"/>
        <v>0</v>
      </c>
      <c r="FXI53" s="51">
        <f t="shared" si="79"/>
        <v>0</v>
      </c>
      <c r="FXJ53" s="51">
        <f t="shared" si="79"/>
        <v>0</v>
      </c>
      <c r="FXK53" s="51">
        <f t="shared" si="79"/>
        <v>0</v>
      </c>
      <c r="FXL53" s="51">
        <f t="shared" si="79"/>
        <v>0</v>
      </c>
      <c r="FXM53" s="51">
        <f t="shared" si="79"/>
        <v>0</v>
      </c>
      <c r="FXN53" s="51">
        <f t="shared" si="79"/>
        <v>0</v>
      </c>
      <c r="FXO53" s="51">
        <f t="shared" si="79"/>
        <v>0</v>
      </c>
      <c r="FXP53" s="51">
        <f t="shared" si="79"/>
        <v>0</v>
      </c>
      <c r="FXQ53" s="51">
        <f t="shared" si="79"/>
        <v>0</v>
      </c>
      <c r="FXR53" s="51">
        <f t="shared" si="79"/>
        <v>0</v>
      </c>
      <c r="FXS53" s="51">
        <f t="shared" si="79"/>
        <v>0</v>
      </c>
      <c r="FXT53" s="51">
        <f t="shared" si="79"/>
        <v>0</v>
      </c>
      <c r="FXU53" s="51">
        <f t="shared" si="79"/>
        <v>0</v>
      </c>
      <c r="FXV53" s="51">
        <f t="shared" si="79"/>
        <v>0</v>
      </c>
      <c r="FXW53" s="51">
        <f t="shared" si="79"/>
        <v>0</v>
      </c>
      <c r="FXX53" s="51">
        <f t="shared" si="79"/>
        <v>0</v>
      </c>
      <c r="FXY53" s="51">
        <f t="shared" si="79"/>
        <v>0</v>
      </c>
      <c r="FXZ53" s="51">
        <f t="shared" si="79"/>
        <v>0</v>
      </c>
      <c r="FYA53" s="51">
        <f t="shared" si="79"/>
        <v>0</v>
      </c>
      <c r="FYB53" s="51">
        <f t="shared" si="79"/>
        <v>0</v>
      </c>
      <c r="FYC53" s="51">
        <f t="shared" si="79"/>
        <v>0</v>
      </c>
      <c r="FYD53" s="51">
        <f t="shared" si="79"/>
        <v>0</v>
      </c>
      <c r="FYE53" s="51">
        <f t="shared" si="79"/>
        <v>0</v>
      </c>
      <c r="FYF53" s="51">
        <f t="shared" si="79"/>
        <v>0</v>
      </c>
      <c r="FYG53" s="51">
        <f t="shared" si="79"/>
        <v>0</v>
      </c>
      <c r="FYH53" s="51">
        <f t="shared" si="79"/>
        <v>0</v>
      </c>
      <c r="FYI53" s="51">
        <f t="shared" si="79"/>
        <v>0</v>
      </c>
      <c r="FYJ53" s="51">
        <f t="shared" si="79"/>
        <v>0</v>
      </c>
      <c r="FYK53" s="51">
        <f t="shared" si="79"/>
        <v>0</v>
      </c>
      <c r="FYL53" s="51">
        <f t="shared" si="79"/>
        <v>0</v>
      </c>
      <c r="FYM53" s="51">
        <f t="shared" si="79"/>
        <v>0</v>
      </c>
      <c r="FYN53" s="51">
        <f t="shared" si="79"/>
        <v>0</v>
      </c>
      <c r="FYO53" s="51">
        <f t="shared" si="79"/>
        <v>0</v>
      </c>
      <c r="FYP53" s="51">
        <f t="shared" si="79"/>
        <v>0</v>
      </c>
      <c r="FYQ53" s="51">
        <f t="shared" si="79"/>
        <v>0</v>
      </c>
      <c r="FYR53" s="51">
        <f t="shared" si="79"/>
        <v>0</v>
      </c>
      <c r="FYS53" s="51">
        <f t="shared" si="79"/>
        <v>0</v>
      </c>
      <c r="FYT53" s="51">
        <f t="shared" si="79"/>
        <v>0</v>
      </c>
      <c r="FYU53" s="51">
        <f t="shared" si="79"/>
        <v>0</v>
      </c>
      <c r="FYV53" s="51">
        <f t="shared" si="79"/>
        <v>0</v>
      </c>
      <c r="FYW53" s="51">
        <f t="shared" si="79"/>
        <v>0</v>
      </c>
      <c r="FYX53" s="51">
        <f t="shared" si="79"/>
        <v>0</v>
      </c>
      <c r="FYY53" s="51">
        <f t="shared" si="79"/>
        <v>0</v>
      </c>
      <c r="FYZ53" s="51">
        <f t="shared" si="79"/>
        <v>0</v>
      </c>
      <c r="FZA53" s="51">
        <f t="shared" si="79"/>
        <v>0</v>
      </c>
      <c r="FZB53" s="51">
        <f t="shared" si="79"/>
        <v>0</v>
      </c>
      <c r="FZC53" s="51">
        <f t="shared" si="79"/>
        <v>0</v>
      </c>
      <c r="FZD53" s="51">
        <f t="shared" si="79"/>
        <v>0</v>
      </c>
      <c r="FZE53" s="51">
        <f t="shared" si="79"/>
        <v>0</v>
      </c>
      <c r="FZF53" s="51">
        <f t="shared" si="79"/>
        <v>0</v>
      </c>
      <c r="FZG53" s="51">
        <f t="shared" si="79"/>
        <v>0</v>
      </c>
      <c r="FZH53" s="51">
        <f t="shared" si="79"/>
        <v>0</v>
      </c>
      <c r="FZI53" s="51">
        <f t="shared" ref="FZI53:GBT53" si="80">+FZI46-FZI47</f>
        <v>0</v>
      </c>
      <c r="FZJ53" s="51">
        <f t="shared" si="80"/>
        <v>0</v>
      </c>
      <c r="FZK53" s="51">
        <f t="shared" si="80"/>
        <v>0</v>
      </c>
      <c r="FZL53" s="51">
        <f t="shared" si="80"/>
        <v>0</v>
      </c>
      <c r="FZM53" s="51">
        <f t="shared" si="80"/>
        <v>0</v>
      </c>
      <c r="FZN53" s="51">
        <f t="shared" si="80"/>
        <v>0</v>
      </c>
      <c r="FZO53" s="51">
        <f t="shared" si="80"/>
        <v>0</v>
      </c>
      <c r="FZP53" s="51">
        <f t="shared" si="80"/>
        <v>0</v>
      </c>
      <c r="FZQ53" s="51">
        <f t="shared" si="80"/>
        <v>0</v>
      </c>
      <c r="FZR53" s="51">
        <f t="shared" si="80"/>
        <v>0</v>
      </c>
      <c r="FZS53" s="51">
        <f t="shared" si="80"/>
        <v>0</v>
      </c>
      <c r="FZT53" s="51">
        <f t="shared" si="80"/>
        <v>0</v>
      </c>
      <c r="FZU53" s="51">
        <f t="shared" si="80"/>
        <v>0</v>
      </c>
      <c r="FZV53" s="51">
        <f t="shared" si="80"/>
        <v>0</v>
      </c>
      <c r="FZW53" s="51">
        <f t="shared" si="80"/>
        <v>0</v>
      </c>
      <c r="FZX53" s="51">
        <f t="shared" si="80"/>
        <v>0</v>
      </c>
      <c r="FZY53" s="51">
        <f t="shared" si="80"/>
        <v>0</v>
      </c>
      <c r="FZZ53" s="51">
        <f t="shared" si="80"/>
        <v>0</v>
      </c>
      <c r="GAA53" s="51">
        <f t="shared" si="80"/>
        <v>0</v>
      </c>
      <c r="GAB53" s="51">
        <f t="shared" si="80"/>
        <v>0</v>
      </c>
      <c r="GAC53" s="51">
        <f t="shared" si="80"/>
        <v>0</v>
      </c>
      <c r="GAD53" s="51">
        <f t="shared" si="80"/>
        <v>0</v>
      </c>
      <c r="GAE53" s="51">
        <f t="shared" si="80"/>
        <v>0</v>
      </c>
      <c r="GAF53" s="51">
        <f t="shared" si="80"/>
        <v>0</v>
      </c>
      <c r="GAG53" s="51">
        <f t="shared" si="80"/>
        <v>0</v>
      </c>
      <c r="GAH53" s="51">
        <f t="shared" si="80"/>
        <v>0</v>
      </c>
      <c r="GAI53" s="51">
        <f t="shared" si="80"/>
        <v>0</v>
      </c>
      <c r="GAJ53" s="51">
        <f t="shared" si="80"/>
        <v>0</v>
      </c>
      <c r="GAK53" s="51">
        <f t="shared" si="80"/>
        <v>0</v>
      </c>
      <c r="GAL53" s="51">
        <f t="shared" si="80"/>
        <v>0</v>
      </c>
      <c r="GAM53" s="51">
        <f t="shared" si="80"/>
        <v>0</v>
      </c>
      <c r="GAN53" s="51">
        <f t="shared" si="80"/>
        <v>0</v>
      </c>
      <c r="GAO53" s="51">
        <f t="shared" si="80"/>
        <v>0</v>
      </c>
      <c r="GAP53" s="51">
        <f t="shared" si="80"/>
        <v>0</v>
      </c>
      <c r="GAQ53" s="51">
        <f t="shared" si="80"/>
        <v>0</v>
      </c>
      <c r="GAR53" s="51">
        <f t="shared" si="80"/>
        <v>0</v>
      </c>
      <c r="GAS53" s="51">
        <f t="shared" si="80"/>
        <v>0</v>
      </c>
      <c r="GAT53" s="51">
        <f t="shared" si="80"/>
        <v>0</v>
      </c>
      <c r="GAU53" s="51">
        <f t="shared" si="80"/>
        <v>0</v>
      </c>
      <c r="GAV53" s="51">
        <f t="shared" si="80"/>
        <v>0</v>
      </c>
      <c r="GAW53" s="51">
        <f t="shared" si="80"/>
        <v>0</v>
      </c>
      <c r="GAX53" s="51">
        <f t="shared" si="80"/>
        <v>0</v>
      </c>
      <c r="GAY53" s="51">
        <f t="shared" si="80"/>
        <v>0</v>
      </c>
      <c r="GAZ53" s="51">
        <f t="shared" si="80"/>
        <v>0</v>
      </c>
      <c r="GBA53" s="51">
        <f t="shared" si="80"/>
        <v>0</v>
      </c>
      <c r="GBB53" s="51">
        <f t="shared" si="80"/>
        <v>0</v>
      </c>
      <c r="GBC53" s="51">
        <f t="shared" si="80"/>
        <v>0</v>
      </c>
      <c r="GBD53" s="51">
        <f t="shared" si="80"/>
        <v>0</v>
      </c>
      <c r="GBE53" s="51">
        <f t="shared" si="80"/>
        <v>0</v>
      </c>
      <c r="GBF53" s="51">
        <f t="shared" si="80"/>
        <v>0</v>
      </c>
      <c r="GBG53" s="51">
        <f t="shared" si="80"/>
        <v>0</v>
      </c>
      <c r="GBH53" s="51">
        <f t="shared" si="80"/>
        <v>0</v>
      </c>
      <c r="GBI53" s="51">
        <f t="shared" si="80"/>
        <v>0</v>
      </c>
      <c r="GBJ53" s="51">
        <f t="shared" si="80"/>
        <v>0</v>
      </c>
      <c r="GBK53" s="51">
        <f t="shared" si="80"/>
        <v>0</v>
      </c>
      <c r="GBL53" s="51">
        <f t="shared" si="80"/>
        <v>0</v>
      </c>
      <c r="GBM53" s="51">
        <f t="shared" si="80"/>
        <v>0</v>
      </c>
      <c r="GBN53" s="51">
        <f t="shared" si="80"/>
        <v>0</v>
      </c>
      <c r="GBO53" s="51">
        <f t="shared" si="80"/>
        <v>0</v>
      </c>
      <c r="GBP53" s="51">
        <f t="shared" si="80"/>
        <v>0</v>
      </c>
      <c r="GBQ53" s="51">
        <f t="shared" si="80"/>
        <v>0</v>
      </c>
      <c r="GBR53" s="51">
        <f t="shared" si="80"/>
        <v>0</v>
      </c>
      <c r="GBS53" s="51">
        <f t="shared" si="80"/>
        <v>0</v>
      </c>
      <c r="GBT53" s="51">
        <f t="shared" si="80"/>
        <v>0</v>
      </c>
      <c r="GBU53" s="51">
        <f t="shared" ref="GBU53:GEF53" si="81">+GBU46-GBU47</f>
        <v>0</v>
      </c>
      <c r="GBV53" s="51">
        <f t="shared" si="81"/>
        <v>0</v>
      </c>
      <c r="GBW53" s="51">
        <f t="shared" si="81"/>
        <v>0</v>
      </c>
      <c r="GBX53" s="51">
        <f t="shared" si="81"/>
        <v>0</v>
      </c>
      <c r="GBY53" s="51">
        <f t="shared" si="81"/>
        <v>0</v>
      </c>
      <c r="GBZ53" s="51">
        <f t="shared" si="81"/>
        <v>0</v>
      </c>
      <c r="GCA53" s="51">
        <f t="shared" si="81"/>
        <v>0</v>
      </c>
      <c r="GCB53" s="51">
        <f t="shared" si="81"/>
        <v>0</v>
      </c>
      <c r="GCC53" s="51">
        <f t="shared" si="81"/>
        <v>0</v>
      </c>
      <c r="GCD53" s="51">
        <f t="shared" si="81"/>
        <v>0</v>
      </c>
      <c r="GCE53" s="51">
        <f t="shared" si="81"/>
        <v>0</v>
      </c>
      <c r="GCF53" s="51">
        <f t="shared" si="81"/>
        <v>0</v>
      </c>
      <c r="GCG53" s="51">
        <f t="shared" si="81"/>
        <v>0</v>
      </c>
      <c r="GCH53" s="51">
        <f t="shared" si="81"/>
        <v>0</v>
      </c>
      <c r="GCI53" s="51">
        <f t="shared" si="81"/>
        <v>0</v>
      </c>
      <c r="GCJ53" s="51">
        <f t="shared" si="81"/>
        <v>0</v>
      </c>
      <c r="GCK53" s="51">
        <f t="shared" si="81"/>
        <v>0</v>
      </c>
      <c r="GCL53" s="51">
        <f t="shared" si="81"/>
        <v>0</v>
      </c>
      <c r="GCM53" s="51">
        <f t="shared" si="81"/>
        <v>0</v>
      </c>
      <c r="GCN53" s="51">
        <f t="shared" si="81"/>
        <v>0</v>
      </c>
      <c r="GCO53" s="51">
        <f t="shared" si="81"/>
        <v>0</v>
      </c>
      <c r="GCP53" s="51">
        <f t="shared" si="81"/>
        <v>0</v>
      </c>
      <c r="GCQ53" s="51">
        <f t="shared" si="81"/>
        <v>0</v>
      </c>
      <c r="GCR53" s="51">
        <f t="shared" si="81"/>
        <v>0</v>
      </c>
      <c r="GCS53" s="51">
        <f t="shared" si="81"/>
        <v>0</v>
      </c>
      <c r="GCT53" s="51">
        <f t="shared" si="81"/>
        <v>0</v>
      </c>
      <c r="GCU53" s="51">
        <f t="shared" si="81"/>
        <v>0</v>
      </c>
      <c r="GCV53" s="51">
        <f t="shared" si="81"/>
        <v>0</v>
      </c>
      <c r="GCW53" s="51">
        <f t="shared" si="81"/>
        <v>0</v>
      </c>
      <c r="GCX53" s="51">
        <f t="shared" si="81"/>
        <v>0</v>
      </c>
      <c r="GCY53" s="51">
        <f t="shared" si="81"/>
        <v>0</v>
      </c>
      <c r="GCZ53" s="51">
        <f t="shared" si="81"/>
        <v>0</v>
      </c>
      <c r="GDA53" s="51">
        <f t="shared" si="81"/>
        <v>0</v>
      </c>
      <c r="GDB53" s="51">
        <f t="shared" si="81"/>
        <v>0</v>
      </c>
      <c r="GDC53" s="51">
        <f t="shared" si="81"/>
        <v>0</v>
      </c>
      <c r="GDD53" s="51">
        <f t="shared" si="81"/>
        <v>0</v>
      </c>
      <c r="GDE53" s="51">
        <f t="shared" si="81"/>
        <v>0</v>
      </c>
      <c r="GDF53" s="51">
        <f t="shared" si="81"/>
        <v>0</v>
      </c>
      <c r="GDG53" s="51">
        <f t="shared" si="81"/>
        <v>0</v>
      </c>
      <c r="GDH53" s="51">
        <f t="shared" si="81"/>
        <v>0</v>
      </c>
      <c r="GDI53" s="51">
        <f t="shared" si="81"/>
        <v>0</v>
      </c>
      <c r="GDJ53" s="51">
        <f t="shared" si="81"/>
        <v>0</v>
      </c>
      <c r="GDK53" s="51">
        <f t="shared" si="81"/>
        <v>0</v>
      </c>
      <c r="GDL53" s="51">
        <f t="shared" si="81"/>
        <v>0</v>
      </c>
      <c r="GDM53" s="51">
        <f t="shared" si="81"/>
        <v>0</v>
      </c>
      <c r="GDN53" s="51">
        <f t="shared" si="81"/>
        <v>0</v>
      </c>
      <c r="GDO53" s="51">
        <f t="shared" si="81"/>
        <v>0</v>
      </c>
      <c r="GDP53" s="51">
        <f t="shared" si="81"/>
        <v>0</v>
      </c>
      <c r="GDQ53" s="51">
        <f t="shared" si="81"/>
        <v>0</v>
      </c>
      <c r="GDR53" s="51">
        <f t="shared" si="81"/>
        <v>0</v>
      </c>
      <c r="GDS53" s="51">
        <f t="shared" si="81"/>
        <v>0</v>
      </c>
      <c r="GDT53" s="51">
        <f t="shared" si="81"/>
        <v>0</v>
      </c>
      <c r="GDU53" s="51">
        <f t="shared" si="81"/>
        <v>0</v>
      </c>
      <c r="GDV53" s="51">
        <f t="shared" si="81"/>
        <v>0</v>
      </c>
      <c r="GDW53" s="51">
        <f t="shared" si="81"/>
        <v>0</v>
      </c>
      <c r="GDX53" s="51">
        <f t="shared" si="81"/>
        <v>0</v>
      </c>
      <c r="GDY53" s="51">
        <f t="shared" si="81"/>
        <v>0</v>
      </c>
      <c r="GDZ53" s="51">
        <f t="shared" si="81"/>
        <v>0</v>
      </c>
      <c r="GEA53" s="51">
        <f t="shared" si="81"/>
        <v>0</v>
      </c>
      <c r="GEB53" s="51">
        <f t="shared" si="81"/>
        <v>0</v>
      </c>
      <c r="GEC53" s="51">
        <f t="shared" si="81"/>
        <v>0</v>
      </c>
      <c r="GED53" s="51">
        <f t="shared" si="81"/>
        <v>0</v>
      </c>
      <c r="GEE53" s="51">
        <f t="shared" si="81"/>
        <v>0</v>
      </c>
      <c r="GEF53" s="51">
        <f t="shared" si="81"/>
        <v>0</v>
      </c>
      <c r="GEG53" s="51">
        <f t="shared" ref="GEG53:GGR53" si="82">+GEG46-GEG47</f>
        <v>0</v>
      </c>
      <c r="GEH53" s="51">
        <f t="shared" si="82"/>
        <v>0</v>
      </c>
      <c r="GEI53" s="51">
        <f t="shared" si="82"/>
        <v>0</v>
      </c>
      <c r="GEJ53" s="51">
        <f t="shared" si="82"/>
        <v>0</v>
      </c>
      <c r="GEK53" s="51">
        <f t="shared" si="82"/>
        <v>0</v>
      </c>
      <c r="GEL53" s="51">
        <f t="shared" si="82"/>
        <v>0</v>
      </c>
      <c r="GEM53" s="51">
        <f t="shared" si="82"/>
        <v>0</v>
      </c>
      <c r="GEN53" s="51">
        <f t="shared" si="82"/>
        <v>0</v>
      </c>
      <c r="GEO53" s="51">
        <f t="shared" si="82"/>
        <v>0</v>
      </c>
      <c r="GEP53" s="51">
        <f t="shared" si="82"/>
        <v>0</v>
      </c>
      <c r="GEQ53" s="51">
        <f t="shared" si="82"/>
        <v>0</v>
      </c>
      <c r="GER53" s="51">
        <f t="shared" si="82"/>
        <v>0</v>
      </c>
      <c r="GES53" s="51">
        <f t="shared" si="82"/>
        <v>0</v>
      </c>
      <c r="GET53" s="51">
        <f t="shared" si="82"/>
        <v>0</v>
      </c>
      <c r="GEU53" s="51">
        <f t="shared" si="82"/>
        <v>0</v>
      </c>
      <c r="GEV53" s="51">
        <f t="shared" si="82"/>
        <v>0</v>
      </c>
      <c r="GEW53" s="51">
        <f t="shared" si="82"/>
        <v>0</v>
      </c>
      <c r="GEX53" s="51">
        <f t="shared" si="82"/>
        <v>0</v>
      </c>
      <c r="GEY53" s="51">
        <f t="shared" si="82"/>
        <v>0</v>
      </c>
      <c r="GEZ53" s="51">
        <f t="shared" si="82"/>
        <v>0</v>
      </c>
      <c r="GFA53" s="51">
        <f t="shared" si="82"/>
        <v>0</v>
      </c>
      <c r="GFB53" s="51">
        <f t="shared" si="82"/>
        <v>0</v>
      </c>
      <c r="GFC53" s="51">
        <f t="shared" si="82"/>
        <v>0</v>
      </c>
      <c r="GFD53" s="51">
        <f t="shared" si="82"/>
        <v>0</v>
      </c>
      <c r="GFE53" s="51">
        <f t="shared" si="82"/>
        <v>0</v>
      </c>
      <c r="GFF53" s="51">
        <f t="shared" si="82"/>
        <v>0</v>
      </c>
      <c r="GFG53" s="51">
        <f t="shared" si="82"/>
        <v>0</v>
      </c>
      <c r="GFH53" s="51">
        <f t="shared" si="82"/>
        <v>0</v>
      </c>
      <c r="GFI53" s="51">
        <f t="shared" si="82"/>
        <v>0</v>
      </c>
      <c r="GFJ53" s="51">
        <f t="shared" si="82"/>
        <v>0</v>
      </c>
      <c r="GFK53" s="51">
        <f t="shared" si="82"/>
        <v>0</v>
      </c>
      <c r="GFL53" s="51">
        <f t="shared" si="82"/>
        <v>0</v>
      </c>
      <c r="GFM53" s="51">
        <f t="shared" si="82"/>
        <v>0</v>
      </c>
      <c r="GFN53" s="51">
        <f t="shared" si="82"/>
        <v>0</v>
      </c>
      <c r="GFO53" s="51">
        <f t="shared" si="82"/>
        <v>0</v>
      </c>
      <c r="GFP53" s="51">
        <f t="shared" si="82"/>
        <v>0</v>
      </c>
      <c r="GFQ53" s="51">
        <f t="shared" si="82"/>
        <v>0</v>
      </c>
      <c r="GFR53" s="51">
        <f t="shared" si="82"/>
        <v>0</v>
      </c>
      <c r="GFS53" s="51">
        <f t="shared" si="82"/>
        <v>0</v>
      </c>
      <c r="GFT53" s="51">
        <f t="shared" si="82"/>
        <v>0</v>
      </c>
      <c r="GFU53" s="51">
        <f t="shared" si="82"/>
        <v>0</v>
      </c>
      <c r="GFV53" s="51">
        <f t="shared" si="82"/>
        <v>0</v>
      </c>
      <c r="GFW53" s="51">
        <f t="shared" si="82"/>
        <v>0</v>
      </c>
      <c r="GFX53" s="51">
        <f t="shared" si="82"/>
        <v>0</v>
      </c>
      <c r="GFY53" s="51">
        <f t="shared" si="82"/>
        <v>0</v>
      </c>
      <c r="GFZ53" s="51">
        <f t="shared" si="82"/>
        <v>0</v>
      </c>
      <c r="GGA53" s="51">
        <f t="shared" si="82"/>
        <v>0</v>
      </c>
      <c r="GGB53" s="51">
        <f t="shared" si="82"/>
        <v>0</v>
      </c>
      <c r="GGC53" s="51">
        <f t="shared" si="82"/>
        <v>0</v>
      </c>
      <c r="GGD53" s="51">
        <f t="shared" si="82"/>
        <v>0</v>
      </c>
      <c r="GGE53" s="51">
        <f t="shared" si="82"/>
        <v>0</v>
      </c>
      <c r="GGF53" s="51">
        <f t="shared" si="82"/>
        <v>0</v>
      </c>
      <c r="GGG53" s="51">
        <f t="shared" si="82"/>
        <v>0</v>
      </c>
      <c r="GGH53" s="51">
        <f t="shared" si="82"/>
        <v>0</v>
      </c>
      <c r="GGI53" s="51">
        <f t="shared" si="82"/>
        <v>0</v>
      </c>
      <c r="GGJ53" s="51">
        <f t="shared" si="82"/>
        <v>0</v>
      </c>
      <c r="GGK53" s="51">
        <f t="shared" si="82"/>
        <v>0</v>
      </c>
      <c r="GGL53" s="51">
        <f t="shared" si="82"/>
        <v>0</v>
      </c>
      <c r="GGM53" s="51">
        <f t="shared" si="82"/>
        <v>0</v>
      </c>
      <c r="GGN53" s="51">
        <f t="shared" si="82"/>
        <v>0</v>
      </c>
      <c r="GGO53" s="51">
        <f t="shared" si="82"/>
        <v>0</v>
      </c>
      <c r="GGP53" s="51">
        <f t="shared" si="82"/>
        <v>0</v>
      </c>
      <c r="GGQ53" s="51">
        <f t="shared" si="82"/>
        <v>0</v>
      </c>
      <c r="GGR53" s="51">
        <f t="shared" si="82"/>
        <v>0</v>
      </c>
      <c r="GGS53" s="51">
        <f t="shared" ref="GGS53:GJD53" si="83">+GGS46-GGS47</f>
        <v>0</v>
      </c>
      <c r="GGT53" s="51">
        <f t="shared" si="83"/>
        <v>0</v>
      </c>
      <c r="GGU53" s="51">
        <f t="shared" si="83"/>
        <v>0</v>
      </c>
      <c r="GGV53" s="51">
        <f t="shared" si="83"/>
        <v>0</v>
      </c>
      <c r="GGW53" s="51">
        <f t="shared" si="83"/>
        <v>0</v>
      </c>
      <c r="GGX53" s="51">
        <f t="shared" si="83"/>
        <v>0</v>
      </c>
      <c r="GGY53" s="51">
        <f t="shared" si="83"/>
        <v>0</v>
      </c>
      <c r="GGZ53" s="51">
        <f t="shared" si="83"/>
        <v>0</v>
      </c>
      <c r="GHA53" s="51">
        <f t="shared" si="83"/>
        <v>0</v>
      </c>
      <c r="GHB53" s="51">
        <f t="shared" si="83"/>
        <v>0</v>
      </c>
      <c r="GHC53" s="51">
        <f t="shared" si="83"/>
        <v>0</v>
      </c>
      <c r="GHD53" s="51">
        <f t="shared" si="83"/>
        <v>0</v>
      </c>
      <c r="GHE53" s="51">
        <f t="shared" si="83"/>
        <v>0</v>
      </c>
      <c r="GHF53" s="51">
        <f t="shared" si="83"/>
        <v>0</v>
      </c>
      <c r="GHG53" s="51">
        <f t="shared" si="83"/>
        <v>0</v>
      </c>
      <c r="GHH53" s="51">
        <f t="shared" si="83"/>
        <v>0</v>
      </c>
      <c r="GHI53" s="51">
        <f t="shared" si="83"/>
        <v>0</v>
      </c>
      <c r="GHJ53" s="51">
        <f t="shared" si="83"/>
        <v>0</v>
      </c>
      <c r="GHK53" s="51">
        <f t="shared" si="83"/>
        <v>0</v>
      </c>
      <c r="GHL53" s="51">
        <f t="shared" si="83"/>
        <v>0</v>
      </c>
      <c r="GHM53" s="51">
        <f t="shared" si="83"/>
        <v>0</v>
      </c>
      <c r="GHN53" s="51">
        <f t="shared" si="83"/>
        <v>0</v>
      </c>
      <c r="GHO53" s="51">
        <f t="shared" si="83"/>
        <v>0</v>
      </c>
      <c r="GHP53" s="51">
        <f t="shared" si="83"/>
        <v>0</v>
      </c>
      <c r="GHQ53" s="51">
        <f t="shared" si="83"/>
        <v>0</v>
      </c>
      <c r="GHR53" s="51">
        <f t="shared" si="83"/>
        <v>0</v>
      </c>
      <c r="GHS53" s="51">
        <f t="shared" si="83"/>
        <v>0</v>
      </c>
      <c r="GHT53" s="51">
        <f t="shared" si="83"/>
        <v>0</v>
      </c>
      <c r="GHU53" s="51">
        <f t="shared" si="83"/>
        <v>0</v>
      </c>
      <c r="GHV53" s="51">
        <f t="shared" si="83"/>
        <v>0</v>
      </c>
      <c r="GHW53" s="51">
        <f t="shared" si="83"/>
        <v>0</v>
      </c>
      <c r="GHX53" s="51">
        <f t="shared" si="83"/>
        <v>0</v>
      </c>
      <c r="GHY53" s="51">
        <f t="shared" si="83"/>
        <v>0</v>
      </c>
      <c r="GHZ53" s="51">
        <f t="shared" si="83"/>
        <v>0</v>
      </c>
      <c r="GIA53" s="51">
        <f t="shared" si="83"/>
        <v>0</v>
      </c>
      <c r="GIB53" s="51">
        <f t="shared" si="83"/>
        <v>0</v>
      </c>
      <c r="GIC53" s="51">
        <f t="shared" si="83"/>
        <v>0</v>
      </c>
      <c r="GID53" s="51">
        <f t="shared" si="83"/>
        <v>0</v>
      </c>
      <c r="GIE53" s="51">
        <f t="shared" si="83"/>
        <v>0</v>
      </c>
      <c r="GIF53" s="51">
        <f t="shared" si="83"/>
        <v>0</v>
      </c>
      <c r="GIG53" s="51">
        <f t="shared" si="83"/>
        <v>0</v>
      </c>
      <c r="GIH53" s="51">
        <f t="shared" si="83"/>
        <v>0</v>
      </c>
      <c r="GII53" s="51">
        <f t="shared" si="83"/>
        <v>0</v>
      </c>
      <c r="GIJ53" s="51">
        <f t="shared" si="83"/>
        <v>0</v>
      </c>
      <c r="GIK53" s="51">
        <f t="shared" si="83"/>
        <v>0</v>
      </c>
      <c r="GIL53" s="51">
        <f t="shared" si="83"/>
        <v>0</v>
      </c>
      <c r="GIM53" s="51">
        <f t="shared" si="83"/>
        <v>0</v>
      </c>
      <c r="GIN53" s="51">
        <f t="shared" si="83"/>
        <v>0</v>
      </c>
      <c r="GIO53" s="51">
        <f t="shared" si="83"/>
        <v>0</v>
      </c>
      <c r="GIP53" s="51">
        <f t="shared" si="83"/>
        <v>0</v>
      </c>
      <c r="GIQ53" s="51">
        <f t="shared" si="83"/>
        <v>0</v>
      </c>
      <c r="GIR53" s="51">
        <f t="shared" si="83"/>
        <v>0</v>
      </c>
      <c r="GIS53" s="51">
        <f t="shared" si="83"/>
        <v>0</v>
      </c>
      <c r="GIT53" s="51">
        <f t="shared" si="83"/>
        <v>0</v>
      </c>
      <c r="GIU53" s="51">
        <f t="shared" si="83"/>
        <v>0</v>
      </c>
      <c r="GIV53" s="51">
        <f t="shared" si="83"/>
        <v>0</v>
      </c>
      <c r="GIW53" s="51">
        <f t="shared" si="83"/>
        <v>0</v>
      </c>
      <c r="GIX53" s="51">
        <f t="shared" si="83"/>
        <v>0</v>
      </c>
      <c r="GIY53" s="51">
        <f t="shared" si="83"/>
        <v>0</v>
      </c>
      <c r="GIZ53" s="51">
        <f t="shared" si="83"/>
        <v>0</v>
      </c>
      <c r="GJA53" s="51">
        <f t="shared" si="83"/>
        <v>0</v>
      </c>
      <c r="GJB53" s="51">
        <f t="shared" si="83"/>
        <v>0</v>
      </c>
      <c r="GJC53" s="51">
        <f t="shared" si="83"/>
        <v>0</v>
      </c>
      <c r="GJD53" s="51">
        <f t="shared" si="83"/>
        <v>0</v>
      </c>
      <c r="GJE53" s="51">
        <f t="shared" ref="GJE53:GLP53" si="84">+GJE46-GJE47</f>
        <v>0</v>
      </c>
      <c r="GJF53" s="51">
        <f t="shared" si="84"/>
        <v>0</v>
      </c>
      <c r="GJG53" s="51">
        <f t="shared" si="84"/>
        <v>0</v>
      </c>
      <c r="GJH53" s="51">
        <f t="shared" si="84"/>
        <v>0</v>
      </c>
      <c r="GJI53" s="51">
        <f t="shared" si="84"/>
        <v>0</v>
      </c>
      <c r="GJJ53" s="51">
        <f t="shared" si="84"/>
        <v>0</v>
      </c>
      <c r="GJK53" s="51">
        <f t="shared" si="84"/>
        <v>0</v>
      </c>
      <c r="GJL53" s="51">
        <f t="shared" si="84"/>
        <v>0</v>
      </c>
      <c r="GJM53" s="51">
        <f t="shared" si="84"/>
        <v>0</v>
      </c>
      <c r="GJN53" s="51">
        <f t="shared" si="84"/>
        <v>0</v>
      </c>
      <c r="GJO53" s="51">
        <f t="shared" si="84"/>
        <v>0</v>
      </c>
      <c r="GJP53" s="51">
        <f t="shared" si="84"/>
        <v>0</v>
      </c>
      <c r="GJQ53" s="51">
        <f t="shared" si="84"/>
        <v>0</v>
      </c>
      <c r="GJR53" s="51">
        <f t="shared" si="84"/>
        <v>0</v>
      </c>
      <c r="GJS53" s="51">
        <f t="shared" si="84"/>
        <v>0</v>
      </c>
      <c r="GJT53" s="51">
        <f t="shared" si="84"/>
        <v>0</v>
      </c>
      <c r="GJU53" s="51">
        <f t="shared" si="84"/>
        <v>0</v>
      </c>
      <c r="GJV53" s="51">
        <f t="shared" si="84"/>
        <v>0</v>
      </c>
      <c r="GJW53" s="51">
        <f t="shared" si="84"/>
        <v>0</v>
      </c>
      <c r="GJX53" s="51">
        <f t="shared" si="84"/>
        <v>0</v>
      </c>
      <c r="GJY53" s="51">
        <f t="shared" si="84"/>
        <v>0</v>
      </c>
      <c r="GJZ53" s="51">
        <f t="shared" si="84"/>
        <v>0</v>
      </c>
      <c r="GKA53" s="51">
        <f t="shared" si="84"/>
        <v>0</v>
      </c>
      <c r="GKB53" s="51">
        <f t="shared" si="84"/>
        <v>0</v>
      </c>
      <c r="GKC53" s="51">
        <f t="shared" si="84"/>
        <v>0</v>
      </c>
      <c r="GKD53" s="51">
        <f t="shared" si="84"/>
        <v>0</v>
      </c>
      <c r="GKE53" s="51">
        <f t="shared" si="84"/>
        <v>0</v>
      </c>
      <c r="GKF53" s="51">
        <f t="shared" si="84"/>
        <v>0</v>
      </c>
      <c r="GKG53" s="51">
        <f t="shared" si="84"/>
        <v>0</v>
      </c>
      <c r="GKH53" s="51">
        <f t="shared" si="84"/>
        <v>0</v>
      </c>
      <c r="GKI53" s="51">
        <f t="shared" si="84"/>
        <v>0</v>
      </c>
      <c r="GKJ53" s="51">
        <f t="shared" si="84"/>
        <v>0</v>
      </c>
      <c r="GKK53" s="51">
        <f t="shared" si="84"/>
        <v>0</v>
      </c>
      <c r="GKL53" s="51">
        <f t="shared" si="84"/>
        <v>0</v>
      </c>
      <c r="GKM53" s="51">
        <f t="shared" si="84"/>
        <v>0</v>
      </c>
      <c r="GKN53" s="51">
        <f t="shared" si="84"/>
        <v>0</v>
      </c>
      <c r="GKO53" s="51">
        <f t="shared" si="84"/>
        <v>0</v>
      </c>
      <c r="GKP53" s="51">
        <f t="shared" si="84"/>
        <v>0</v>
      </c>
      <c r="GKQ53" s="51">
        <f t="shared" si="84"/>
        <v>0</v>
      </c>
      <c r="GKR53" s="51">
        <f t="shared" si="84"/>
        <v>0</v>
      </c>
      <c r="GKS53" s="51">
        <f t="shared" si="84"/>
        <v>0</v>
      </c>
      <c r="GKT53" s="51">
        <f t="shared" si="84"/>
        <v>0</v>
      </c>
      <c r="GKU53" s="51">
        <f t="shared" si="84"/>
        <v>0</v>
      </c>
      <c r="GKV53" s="51">
        <f t="shared" si="84"/>
        <v>0</v>
      </c>
      <c r="GKW53" s="51">
        <f t="shared" si="84"/>
        <v>0</v>
      </c>
      <c r="GKX53" s="51">
        <f t="shared" si="84"/>
        <v>0</v>
      </c>
      <c r="GKY53" s="51">
        <f t="shared" si="84"/>
        <v>0</v>
      </c>
      <c r="GKZ53" s="51">
        <f t="shared" si="84"/>
        <v>0</v>
      </c>
      <c r="GLA53" s="51">
        <f t="shared" si="84"/>
        <v>0</v>
      </c>
      <c r="GLB53" s="51">
        <f t="shared" si="84"/>
        <v>0</v>
      </c>
      <c r="GLC53" s="51">
        <f t="shared" si="84"/>
        <v>0</v>
      </c>
      <c r="GLD53" s="51">
        <f t="shared" si="84"/>
        <v>0</v>
      </c>
      <c r="GLE53" s="51">
        <f t="shared" si="84"/>
        <v>0</v>
      </c>
      <c r="GLF53" s="51">
        <f t="shared" si="84"/>
        <v>0</v>
      </c>
      <c r="GLG53" s="51">
        <f t="shared" si="84"/>
        <v>0</v>
      </c>
      <c r="GLH53" s="51">
        <f t="shared" si="84"/>
        <v>0</v>
      </c>
      <c r="GLI53" s="51">
        <f t="shared" si="84"/>
        <v>0</v>
      </c>
      <c r="GLJ53" s="51">
        <f t="shared" si="84"/>
        <v>0</v>
      </c>
      <c r="GLK53" s="51">
        <f t="shared" si="84"/>
        <v>0</v>
      </c>
      <c r="GLL53" s="51">
        <f t="shared" si="84"/>
        <v>0</v>
      </c>
      <c r="GLM53" s="51">
        <f t="shared" si="84"/>
        <v>0</v>
      </c>
      <c r="GLN53" s="51">
        <f t="shared" si="84"/>
        <v>0</v>
      </c>
      <c r="GLO53" s="51">
        <f t="shared" si="84"/>
        <v>0</v>
      </c>
      <c r="GLP53" s="51">
        <f t="shared" si="84"/>
        <v>0</v>
      </c>
      <c r="GLQ53" s="51">
        <f t="shared" ref="GLQ53:GOB53" si="85">+GLQ46-GLQ47</f>
        <v>0</v>
      </c>
      <c r="GLR53" s="51">
        <f t="shared" si="85"/>
        <v>0</v>
      </c>
      <c r="GLS53" s="51">
        <f t="shared" si="85"/>
        <v>0</v>
      </c>
      <c r="GLT53" s="51">
        <f t="shared" si="85"/>
        <v>0</v>
      </c>
      <c r="GLU53" s="51">
        <f t="shared" si="85"/>
        <v>0</v>
      </c>
      <c r="GLV53" s="51">
        <f t="shared" si="85"/>
        <v>0</v>
      </c>
      <c r="GLW53" s="51">
        <f t="shared" si="85"/>
        <v>0</v>
      </c>
      <c r="GLX53" s="51">
        <f t="shared" si="85"/>
        <v>0</v>
      </c>
      <c r="GLY53" s="51">
        <f t="shared" si="85"/>
        <v>0</v>
      </c>
      <c r="GLZ53" s="51">
        <f t="shared" si="85"/>
        <v>0</v>
      </c>
      <c r="GMA53" s="51">
        <f t="shared" si="85"/>
        <v>0</v>
      </c>
      <c r="GMB53" s="51">
        <f t="shared" si="85"/>
        <v>0</v>
      </c>
      <c r="GMC53" s="51">
        <f t="shared" si="85"/>
        <v>0</v>
      </c>
      <c r="GMD53" s="51">
        <f t="shared" si="85"/>
        <v>0</v>
      </c>
      <c r="GME53" s="51">
        <f t="shared" si="85"/>
        <v>0</v>
      </c>
      <c r="GMF53" s="51">
        <f t="shared" si="85"/>
        <v>0</v>
      </c>
      <c r="GMG53" s="51">
        <f t="shared" si="85"/>
        <v>0</v>
      </c>
      <c r="GMH53" s="51">
        <f t="shared" si="85"/>
        <v>0</v>
      </c>
      <c r="GMI53" s="51">
        <f t="shared" si="85"/>
        <v>0</v>
      </c>
      <c r="GMJ53" s="51">
        <f t="shared" si="85"/>
        <v>0</v>
      </c>
      <c r="GMK53" s="51">
        <f t="shared" si="85"/>
        <v>0</v>
      </c>
      <c r="GML53" s="51">
        <f t="shared" si="85"/>
        <v>0</v>
      </c>
      <c r="GMM53" s="51">
        <f t="shared" si="85"/>
        <v>0</v>
      </c>
      <c r="GMN53" s="51">
        <f t="shared" si="85"/>
        <v>0</v>
      </c>
      <c r="GMO53" s="51">
        <f t="shared" si="85"/>
        <v>0</v>
      </c>
      <c r="GMP53" s="51">
        <f t="shared" si="85"/>
        <v>0</v>
      </c>
      <c r="GMQ53" s="51">
        <f t="shared" si="85"/>
        <v>0</v>
      </c>
      <c r="GMR53" s="51">
        <f t="shared" si="85"/>
        <v>0</v>
      </c>
      <c r="GMS53" s="51">
        <f t="shared" si="85"/>
        <v>0</v>
      </c>
      <c r="GMT53" s="51">
        <f t="shared" si="85"/>
        <v>0</v>
      </c>
      <c r="GMU53" s="51">
        <f t="shared" si="85"/>
        <v>0</v>
      </c>
      <c r="GMV53" s="51">
        <f t="shared" si="85"/>
        <v>0</v>
      </c>
      <c r="GMW53" s="51">
        <f t="shared" si="85"/>
        <v>0</v>
      </c>
      <c r="GMX53" s="51">
        <f t="shared" si="85"/>
        <v>0</v>
      </c>
      <c r="GMY53" s="51">
        <f t="shared" si="85"/>
        <v>0</v>
      </c>
      <c r="GMZ53" s="51">
        <f t="shared" si="85"/>
        <v>0</v>
      </c>
      <c r="GNA53" s="51">
        <f t="shared" si="85"/>
        <v>0</v>
      </c>
      <c r="GNB53" s="51">
        <f t="shared" si="85"/>
        <v>0</v>
      </c>
      <c r="GNC53" s="51">
        <f t="shared" si="85"/>
        <v>0</v>
      </c>
      <c r="GND53" s="51">
        <f t="shared" si="85"/>
        <v>0</v>
      </c>
      <c r="GNE53" s="51">
        <f t="shared" si="85"/>
        <v>0</v>
      </c>
      <c r="GNF53" s="51">
        <f t="shared" si="85"/>
        <v>0</v>
      </c>
      <c r="GNG53" s="51">
        <f t="shared" si="85"/>
        <v>0</v>
      </c>
      <c r="GNH53" s="51">
        <f t="shared" si="85"/>
        <v>0</v>
      </c>
      <c r="GNI53" s="51">
        <f t="shared" si="85"/>
        <v>0</v>
      </c>
      <c r="GNJ53" s="51">
        <f t="shared" si="85"/>
        <v>0</v>
      </c>
      <c r="GNK53" s="51">
        <f t="shared" si="85"/>
        <v>0</v>
      </c>
      <c r="GNL53" s="51">
        <f t="shared" si="85"/>
        <v>0</v>
      </c>
      <c r="GNM53" s="51">
        <f t="shared" si="85"/>
        <v>0</v>
      </c>
      <c r="GNN53" s="51">
        <f t="shared" si="85"/>
        <v>0</v>
      </c>
      <c r="GNO53" s="51">
        <f t="shared" si="85"/>
        <v>0</v>
      </c>
      <c r="GNP53" s="51">
        <f t="shared" si="85"/>
        <v>0</v>
      </c>
      <c r="GNQ53" s="51">
        <f t="shared" si="85"/>
        <v>0</v>
      </c>
      <c r="GNR53" s="51">
        <f t="shared" si="85"/>
        <v>0</v>
      </c>
      <c r="GNS53" s="51">
        <f t="shared" si="85"/>
        <v>0</v>
      </c>
      <c r="GNT53" s="51">
        <f t="shared" si="85"/>
        <v>0</v>
      </c>
      <c r="GNU53" s="51">
        <f t="shared" si="85"/>
        <v>0</v>
      </c>
      <c r="GNV53" s="51">
        <f t="shared" si="85"/>
        <v>0</v>
      </c>
      <c r="GNW53" s="51">
        <f t="shared" si="85"/>
        <v>0</v>
      </c>
      <c r="GNX53" s="51">
        <f t="shared" si="85"/>
        <v>0</v>
      </c>
      <c r="GNY53" s="51">
        <f t="shared" si="85"/>
        <v>0</v>
      </c>
      <c r="GNZ53" s="51">
        <f t="shared" si="85"/>
        <v>0</v>
      </c>
      <c r="GOA53" s="51">
        <f t="shared" si="85"/>
        <v>0</v>
      </c>
      <c r="GOB53" s="51">
        <f t="shared" si="85"/>
        <v>0</v>
      </c>
      <c r="GOC53" s="51">
        <f t="shared" ref="GOC53:GQN53" si="86">+GOC46-GOC47</f>
        <v>0</v>
      </c>
      <c r="GOD53" s="51">
        <f t="shared" si="86"/>
        <v>0</v>
      </c>
      <c r="GOE53" s="51">
        <f t="shared" si="86"/>
        <v>0</v>
      </c>
      <c r="GOF53" s="51">
        <f t="shared" si="86"/>
        <v>0</v>
      </c>
      <c r="GOG53" s="51">
        <f t="shared" si="86"/>
        <v>0</v>
      </c>
      <c r="GOH53" s="51">
        <f t="shared" si="86"/>
        <v>0</v>
      </c>
      <c r="GOI53" s="51">
        <f t="shared" si="86"/>
        <v>0</v>
      </c>
      <c r="GOJ53" s="51">
        <f t="shared" si="86"/>
        <v>0</v>
      </c>
      <c r="GOK53" s="51">
        <f t="shared" si="86"/>
        <v>0</v>
      </c>
      <c r="GOL53" s="51">
        <f t="shared" si="86"/>
        <v>0</v>
      </c>
      <c r="GOM53" s="51">
        <f t="shared" si="86"/>
        <v>0</v>
      </c>
      <c r="GON53" s="51">
        <f t="shared" si="86"/>
        <v>0</v>
      </c>
      <c r="GOO53" s="51">
        <f t="shared" si="86"/>
        <v>0</v>
      </c>
      <c r="GOP53" s="51">
        <f t="shared" si="86"/>
        <v>0</v>
      </c>
      <c r="GOQ53" s="51">
        <f t="shared" si="86"/>
        <v>0</v>
      </c>
      <c r="GOR53" s="51">
        <f t="shared" si="86"/>
        <v>0</v>
      </c>
      <c r="GOS53" s="51">
        <f t="shared" si="86"/>
        <v>0</v>
      </c>
      <c r="GOT53" s="51">
        <f t="shared" si="86"/>
        <v>0</v>
      </c>
      <c r="GOU53" s="51">
        <f t="shared" si="86"/>
        <v>0</v>
      </c>
      <c r="GOV53" s="51">
        <f t="shared" si="86"/>
        <v>0</v>
      </c>
      <c r="GOW53" s="51">
        <f t="shared" si="86"/>
        <v>0</v>
      </c>
      <c r="GOX53" s="51">
        <f t="shared" si="86"/>
        <v>0</v>
      </c>
      <c r="GOY53" s="51">
        <f t="shared" si="86"/>
        <v>0</v>
      </c>
      <c r="GOZ53" s="51">
        <f t="shared" si="86"/>
        <v>0</v>
      </c>
      <c r="GPA53" s="51">
        <f t="shared" si="86"/>
        <v>0</v>
      </c>
      <c r="GPB53" s="51">
        <f t="shared" si="86"/>
        <v>0</v>
      </c>
      <c r="GPC53" s="51">
        <f t="shared" si="86"/>
        <v>0</v>
      </c>
      <c r="GPD53" s="51">
        <f t="shared" si="86"/>
        <v>0</v>
      </c>
      <c r="GPE53" s="51">
        <f t="shared" si="86"/>
        <v>0</v>
      </c>
      <c r="GPF53" s="51">
        <f t="shared" si="86"/>
        <v>0</v>
      </c>
      <c r="GPG53" s="51">
        <f t="shared" si="86"/>
        <v>0</v>
      </c>
      <c r="GPH53" s="51">
        <f t="shared" si="86"/>
        <v>0</v>
      </c>
      <c r="GPI53" s="51">
        <f t="shared" si="86"/>
        <v>0</v>
      </c>
      <c r="GPJ53" s="51">
        <f t="shared" si="86"/>
        <v>0</v>
      </c>
      <c r="GPK53" s="51">
        <f t="shared" si="86"/>
        <v>0</v>
      </c>
      <c r="GPL53" s="51">
        <f t="shared" si="86"/>
        <v>0</v>
      </c>
      <c r="GPM53" s="51">
        <f t="shared" si="86"/>
        <v>0</v>
      </c>
      <c r="GPN53" s="51">
        <f t="shared" si="86"/>
        <v>0</v>
      </c>
      <c r="GPO53" s="51">
        <f t="shared" si="86"/>
        <v>0</v>
      </c>
      <c r="GPP53" s="51">
        <f t="shared" si="86"/>
        <v>0</v>
      </c>
      <c r="GPQ53" s="51">
        <f t="shared" si="86"/>
        <v>0</v>
      </c>
      <c r="GPR53" s="51">
        <f t="shared" si="86"/>
        <v>0</v>
      </c>
      <c r="GPS53" s="51">
        <f t="shared" si="86"/>
        <v>0</v>
      </c>
      <c r="GPT53" s="51">
        <f t="shared" si="86"/>
        <v>0</v>
      </c>
      <c r="GPU53" s="51">
        <f t="shared" si="86"/>
        <v>0</v>
      </c>
      <c r="GPV53" s="51">
        <f t="shared" si="86"/>
        <v>0</v>
      </c>
      <c r="GPW53" s="51">
        <f t="shared" si="86"/>
        <v>0</v>
      </c>
      <c r="GPX53" s="51">
        <f t="shared" si="86"/>
        <v>0</v>
      </c>
      <c r="GPY53" s="51">
        <f t="shared" si="86"/>
        <v>0</v>
      </c>
      <c r="GPZ53" s="51">
        <f t="shared" si="86"/>
        <v>0</v>
      </c>
      <c r="GQA53" s="51">
        <f t="shared" si="86"/>
        <v>0</v>
      </c>
      <c r="GQB53" s="51">
        <f t="shared" si="86"/>
        <v>0</v>
      </c>
      <c r="GQC53" s="51">
        <f t="shared" si="86"/>
        <v>0</v>
      </c>
      <c r="GQD53" s="51">
        <f t="shared" si="86"/>
        <v>0</v>
      </c>
      <c r="GQE53" s="51">
        <f t="shared" si="86"/>
        <v>0</v>
      </c>
      <c r="GQF53" s="51">
        <f t="shared" si="86"/>
        <v>0</v>
      </c>
      <c r="GQG53" s="51">
        <f t="shared" si="86"/>
        <v>0</v>
      </c>
      <c r="GQH53" s="51">
        <f t="shared" si="86"/>
        <v>0</v>
      </c>
      <c r="GQI53" s="51">
        <f t="shared" si="86"/>
        <v>0</v>
      </c>
      <c r="GQJ53" s="51">
        <f t="shared" si="86"/>
        <v>0</v>
      </c>
      <c r="GQK53" s="51">
        <f t="shared" si="86"/>
        <v>0</v>
      </c>
      <c r="GQL53" s="51">
        <f t="shared" si="86"/>
        <v>0</v>
      </c>
      <c r="GQM53" s="51">
        <f t="shared" si="86"/>
        <v>0</v>
      </c>
      <c r="GQN53" s="51">
        <f t="shared" si="86"/>
        <v>0</v>
      </c>
      <c r="GQO53" s="51">
        <f t="shared" ref="GQO53:GSZ53" si="87">+GQO46-GQO47</f>
        <v>0</v>
      </c>
      <c r="GQP53" s="51">
        <f t="shared" si="87"/>
        <v>0</v>
      </c>
      <c r="GQQ53" s="51">
        <f t="shared" si="87"/>
        <v>0</v>
      </c>
      <c r="GQR53" s="51">
        <f t="shared" si="87"/>
        <v>0</v>
      </c>
      <c r="GQS53" s="51">
        <f t="shared" si="87"/>
        <v>0</v>
      </c>
      <c r="GQT53" s="51">
        <f t="shared" si="87"/>
        <v>0</v>
      </c>
      <c r="GQU53" s="51">
        <f t="shared" si="87"/>
        <v>0</v>
      </c>
      <c r="GQV53" s="51">
        <f t="shared" si="87"/>
        <v>0</v>
      </c>
      <c r="GQW53" s="51">
        <f t="shared" si="87"/>
        <v>0</v>
      </c>
      <c r="GQX53" s="51">
        <f t="shared" si="87"/>
        <v>0</v>
      </c>
      <c r="GQY53" s="51">
        <f t="shared" si="87"/>
        <v>0</v>
      </c>
      <c r="GQZ53" s="51">
        <f t="shared" si="87"/>
        <v>0</v>
      </c>
      <c r="GRA53" s="51">
        <f t="shared" si="87"/>
        <v>0</v>
      </c>
      <c r="GRB53" s="51">
        <f t="shared" si="87"/>
        <v>0</v>
      </c>
      <c r="GRC53" s="51">
        <f t="shared" si="87"/>
        <v>0</v>
      </c>
      <c r="GRD53" s="51">
        <f t="shared" si="87"/>
        <v>0</v>
      </c>
      <c r="GRE53" s="51">
        <f t="shared" si="87"/>
        <v>0</v>
      </c>
      <c r="GRF53" s="51">
        <f t="shared" si="87"/>
        <v>0</v>
      </c>
      <c r="GRG53" s="51">
        <f t="shared" si="87"/>
        <v>0</v>
      </c>
      <c r="GRH53" s="51">
        <f t="shared" si="87"/>
        <v>0</v>
      </c>
      <c r="GRI53" s="51">
        <f t="shared" si="87"/>
        <v>0</v>
      </c>
      <c r="GRJ53" s="51">
        <f t="shared" si="87"/>
        <v>0</v>
      </c>
      <c r="GRK53" s="51">
        <f t="shared" si="87"/>
        <v>0</v>
      </c>
      <c r="GRL53" s="51">
        <f t="shared" si="87"/>
        <v>0</v>
      </c>
      <c r="GRM53" s="51">
        <f t="shared" si="87"/>
        <v>0</v>
      </c>
      <c r="GRN53" s="51">
        <f t="shared" si="87"/>
        <v>0</v>
      </c>
      <c r="GRO53" s="51">
        <f t="shared" si="87"/>
        <v>0</v>
      </c>
      <c r="GRP53" s="51">
        <f t="shared" si="87"/>
        <v>0</v>
      </c>
      <c r="GRQ53" s="51">
        <f t="shared" si="87"/>
        <v>0</v>
      </c>
      <c r="GRR53" s="51">
        <f t="shared" si="87"/>
        <v>0</v>
      </c>
      <c r="GRS53" s="51">
        <f t="shared" si="87"/>
        <v>0</v>
      </c>
      <c r="GRT53" s="51">
        <f t="shared" si="87"/>
        <v>0</v>
      </c>
      <c r="GRU53" s="51">
        <f t="shared" si="87"/>
        <v>0</v>
      </c>
      <c r="GRV53" s="51">
        <f t="shared" si="87"/>
        <v>0</v>
      </c>
      <c r="GRW53" s="51">
        <f t="shared" si="87"/>
        <v>0</v>
      </c>
      <c r="GRX53" s="51">
        <f t="shared" si="87"/>
        <v>0</v>
      </c>
      <c r="GRY53" s="51">
        <f t="shared" si="87"/>
        <v>0</v>
      </c>
      <c r="GRZ53" s="51">
        <f t="shared" si="87"/>
        <v>0</v>
      </c>
      <c r="GSA53" s="51">
        <f t="shared" si="87"/>
        <v>0</v>
      </c>
      <c r="GSB53" s="51">
        <f t="shared" si="87"/>
        <v>0</v>
      </c>
      <c r="GSC53" s="51">
        <f t="shared" si="87"/>
        <v>0</v>
      </c>
      <c r="GSD53" s="51">
        <f t="shared" si="87"/>
        <v>0</v>
      </c>
      <c r="GSE53" s="51">
        <f t="shared" si="87"/>
        <v>0</v>
      </c>
      <c r="GSF53" s="51">
        <f t="shared" si="87"/>
        <v>0</v>
      </c>
      <c r="GSG53" s="51">
        <f t="shared" si="87"/>
        <v>0</v>
      </c>
      <c r="GSH53" s="51">
        <f t="shared" si="87"/>
        <v>0</v>
      </c>
      <c r="GSI53" s="51">
        <f t="shared" si="87"/>
        <v>0</v>
      </c>
      <c r="GSJ53" s="51">
        <f t="shared" si="87"/>
        <v>0</v>
      </c>
      <c r="GSK53" s="51">
        <f t="shared" si="87"/>
        <v>0</v>
      </c>
      <c r="GSL53" s="51">
        <f t="shared" si="87"/>
        <v>0</v>
      </c>
      <c r="GSM53" s="51">
        <f t="shared" si="87"/>
        <v>0</v>
      </c>
      <c r="GSN53" s="51">
        <f t="shared" si="87"/>
        <v>0</v>
      </c>
      <c r="GSO53" s="51">
        <f t="shared" si="87"/>
        <v>0</v>
      </c>
      <c r="GSP53" s="51">
        <f t="shared" si="87"/>
        <v>0</v>
      </c>
      <c r="GSQ53" s="51">
        <f t="shared" si="87"/>
        <v>0</v>
      </c>
      <c r="GSR53" s="51">
        <f t="shared" si="87"/>
        <v>0</v>
      </c>
      <c r="GSS53" s="51">
        <f t="shared" si="87"/>
        <v>0</v>
      </c>
      <c r="GST53" s="51">
        <f t="shared" si="87"/>
        <v>0</v>
      </c>
      <c r="GSU53" s="51">
        <f t="shared" si="87"/>
        <v>0</v>
      </c>
      <c r="GSV53" s="51">
        <f t="shared" si="87"/>
        <v>0</v>
      </c>
      <c r="GSW53" s="51">
        <f t="shared" si="87"/>
        <v>0</v>
      </c>
      <c r="GSX53" s="51">
        <f t="shared" si="87"/>
        <v>0</v>
      </c>
      <c r="GSY53" s="51">
        <f t="shared" si="87"/>
        <v>0</v>
      </c>
      <c r="GSZ53" s="51">
        <f t="shared" si="87"/>
        <v>0</v>
      </c>
      <c r="GTA53" s="51">
        <f t="shared" ref="GTA53:GVL53" si="88">+GTA46-GTA47</f>
        <v>0</v>
      </c>
      <c r="GTB53" s="51">
        <f t="shared" si="88"/>
        <v>0</v>
      </c>
      <c r="GTC53" s="51">
        <f t="shared" si="88"/>
        <v>0</v>
      </c>
      <c r="GTD53" s="51">
        <f t="shared" si="88"/>
        <v>0</v>
      </c>
      <c r="GTE53" s="51">
        <f t="shared" si="88"/>
        <v>0</v>
      </c>
      <c r="GTF53" s="51">
        <f t="shared" si="88"/>
        <v>0</v>
      </c>
      <c r="GTG53" s="51">
        <f t="shared" si="88"/>
        <v>0</v>
      </c>
      <c r="GTH53" s="51">
        <f t="shared" si="88"/>
        <v>0</v>
      </c>
      <c r="GTI53" s="51">
        <f t="shared" si="88"/>
        <v>0</v>
      </c>
      <c r="GTJ53" s="51">
        <f t="shared" si="88"/>
        <v>0</v>
      </c>
      <c r="GTK53" s="51">
        <f t="shared" si="88"/>
        <v>0</v>
      </c>
      <c r="GTL53" s="51">
        <f t="shared" si="88"/>
        <v>0</v>
      </c>
      <c r="GTM53" s="51">
        <f t="shared" si="88"/>
        <v>0</v>
      </c>
      <c r="GTN53" s="51">
        <f t="shared" si="88"/>
        <v>0</v>
      </c>
      <c r="GTO53" s="51">
        <f t="shared" si="88"/>
        <v>0</v>
      </c>
      <c r="GTP53" s="51">
        <f t="shared" si="88"/>
        <v>0</v>
      </c>
      <c r="GTQ53" s="51">
        <f t="shared" si="88"/>
        <v>0</v>
      </c>
      <c r="GTR53" s="51">
        <f t="shared" si="88"/>
        <v>0</v>
      </c>
      <c r="GTS53" s="51">
        <f t="shared" si="88"/>
        <v>0</v>
      </c>
      <c r="GTT53" s="51">
        <f t="shared" si="88"/>
        <v>0</v>
      </c>
      <c r="GTU53" s="51">
        <f t="shared" si="88"/>
        <v>0</v>
      </c>
      <c r="GTV53" s="51">
        <f t="shared" si="88"/>
        <v>0</v>
      </c>
      <c r="GTW53" s="51">
        <f t="shared" si="88"/>
        <v>0</v>
      </c>
      <c r="GTX53" s="51">
        <f t="shared" si="88"/>
        <v>0</v>
      </c>
      <c r="GTY53" s="51">
        <f t="shared" si="88"/>
        <v>0</v>
      </c>
      <c r="GTZ53" s="51">
        <f t="shared" si="88"/>
        <v>0</v>
      </c>
      <c r="GUA53" s="51">
        <f t="shared" si="88"/>
        <v>0</v>
      </c>
      <c r="GUB53" s="51">
        <f t="shared" si="88"/>
        <v>0</v>
      </c>
      <c r="GUC53" s="51">
        <f t="shared" si="88"/>
        <v>0</v>
      </c>
      <c r="GUD53" s="51">
        <f t="shared" si="88"/>
        <v>0</v>
      </c>
      <c r="GUE53" s="51">
        <f t="shared" si="88"/>
        <v>0</v>
      </c>
      <c r="GUF53" s="51">
        <f t="shared" si="88"/>
        <v>0</v>
      </c>
      <c r="GUG53" s="51">
        <f t="shared" si="88"/>
        <v>0</v>
      </c>
      <c r="GUH53" s="51">
        <f t="shared" si="88"/>
        <v>0</v>
      </c>
      <c r="GUI53" s="51">
        <f t="shared" si="88"/>
        <v>0</v>
      </c>
      <c r="GUJ53" s="51">
        <f t="shared" si="88"/>
        <v>0</v>
      </c>
      <c r="GUK53" s="51">
        <f t="shared" si="88"/>
        <v>0</v>
      </c>
      <c r="GUL53" s="51">
        <f t="shared" si="88"/>
        <v>0</v>
      </c>
      <c r="GUM53" s="51">
        <f t="shared" si="88"/>
        <v>0</v>
      </c>
      <c r="GUN53" s="51">
        <f t="shared" si="88"/>
        <v>0</v>
      </c>
      <c r="GUO53" s="51">
        <f t="shared" si="88"/>
        <v>0</v>
      </c>
      <c r="GUP53" s="51">
        <f t="shared" si="88"/>
        <v>0</v>
      </c>
      <c r="GUQ53" s="51">
        <f t="shared" si="88"/>
        <v>0</v>
      </c>
      <c r="GUR53" s="51">
        <f t="shared" si="88"/>
        <v>0</v>
      </c>
      <c r="GUS53" s="51">
        <f t="shared" si="88"/>
        <v>0</v>
      </c>
      <c r="GUT53" s="51">
        <f t="shared" si="88"/>
        <v>0</v>
      </c>
      <c r="GUU53" s="51">
        <f t="shared" si="88"/>
        <v>0</v>
      </c>
      <c r="GUV53" s="51">
        <f t="shared" si="88"/>
        <v>0</v>
      </c>
      <c r="GUW53" s="51">
        <f t="shared" si="88"/>
        <v>0</v>
      </c>
      <c r="GUX53" s="51">
        <f t="shared" si="88"/>
        <v>0</v>
      </c>
      <c r="GUY53" s="51">
        <f t="shared" si="88"/>
        <v>0</v>
      </c>
      <c r="GUZ53" s="51">
        <f t="shared" si="88"/>
        <v>0</v>
      </c>
      <c r="GVA53" s="51">
        <f t="shared" si="88"/>
        <v>0</v>
      </c>
      <c r="GVB53" s="51">
        <f t="shared" si="88"/>
        <v>0</v>
      </c>
      <c r="GVC53" s="51">
        <f t="shared" si="88"/>
        <v>0</v>
      </c>
      <c r="GVD53" s="51">
        <f t="shared" si="88"/>
        <v>0</v>
      </c>
      <c r="GVE53" s="51">
        <f t="shared" si="88"/>
        <v>0</v>
      </c>
      <c r="GVF53" s="51">
        <f t="shared" si="88"/>
        <v>0</v>
      </c>
      <c r="GVG53" s="51">
        <f t="shared" si="88"/>
        <v>0</v>
      </c>
      <c r="GVH53" s="51">
        <f t="shared" si="88"/>
        <v>0</v>
      </c>
      <c r="GVI53" s="51">
        <f t="shared" si="88"/>
        <v>0</v>
      </c>
      <c r="GVJ53" s="51">
        <f t="shared" si="88"/>
        <v>0</v>
      </c>
      <c r="GVK53" s="51">
        <f t="shared" si="88"/>
        <v>0</v>
      </c>
      <c r="GVL53" s="51">
        <f t="shared" si="88"/>
        <v>0</v>
      </c>
      <c r="GVM53" s="51">
        <f t="shared" ref="GVM53:GXX53" si="89">+GVM46-GVM47</f>
        <v>0</v>
      </c>
      <c r="GVN53" s="51">
        <f t="shared" si="89"/>
        <v>0</v>
      </c>
      <c r="GVO53" s="51">
        <f t="shared" si="89"/>
        <v>0</v>
      </c>
      <c r="GVP53" s="51">
        <f t="shared" si="89"/>
        <v>0</v>
      </c>
      <c r="GVQ53" s="51">
        <f t="shared" si="89"/>
        <v>0</v>
      </c>
      <c r="GVR53" s="51">
        <f t="shared" si="89"/>
        <v>0</v>
      </c>
      <c r="GVS53" s="51">
        <f t="shared" si="89"/>
        <v>0</v>
      </c>
      <c r="GVT53" s="51">
        <f t="shared" si="89"/>
        <v>0</v>
      </c>
      <c r="GVU53" s="51">
        <f t="shared" si="89"/>
        <v>0</v>
      </c>
      <c r="GVV53" s="51">
        <f t="shared" si="89"/>
        <v>0</v>
      </c>
      <c r="GVW53" s="51">
        <f t="shared" si="89"/>
        <v>0</v>
      </c>
      <c r="GVX53" s="51">
        <f t="shared" si="89"/>
        <v>0</v>
      </c>
      <c r="GVY53" s="51">
        <f t="shared" si="89"/>
        <v>0</v>
      </c>
      <c r="GVZ53" s="51">
        <f t="shared" si="89"/>
        <v>0</v>
      </c>
      <c r="GWA53" s="51">
        <f t="shared" si="89"/>
        <v>0</v>
      </c>
      <c r="GWB53" s="51">
        <f t="shared" si="89"/>
        <v>0</v>
      </c>
      <c r="GWC53" s="51">
        <f t="shared" si="89"/>
        <v>0</v>
      </c>
      <c r="GWD53" s="51">
        <f t="shared" si="89"/>
        <v>0</v>
      </c>
      <c r="GWE53" s="51">
        <f t="shared" si="89"/>
        <v>0</v>
      </c>
      <c r="GWF53" s="51">
        <f t="shared" si="89"/>
        <v>0</v>
      </c>
      <c r="GWG53" s="51">
        <f t="shared" si="89"/>
        <v>0</v>
      </c>
      <c r="GWH53" s="51">
        <f t="shared" si="89"/>
        <v>0</v>
      </c>
      <c r="GWI53" s="51">
        <f t="shared" si="89"/>
        <v>0</v>
      </c>
      <c r="GWJ53" s="51">
        <f t="shared" si="89"/>
        <v>0</v>
      </c>
      <c r="GWK53" s="51">
        <f t="shared" si="89"/>
        <v>0</v>
      </c>
      <c r="GWL53" s="51">
        <f t="shared" si="89"/>
        <v>0</v>
      </c>
      <c r="GWM53" s="51">
        <f t="shared" si="89"/>
        <v>0</v>
      </c>
      <c r="GWN53" s="51">
        <f t="shared" si="89"/>
        <v>0</v>
      </c>
      <c r="GWO53" s="51">
        <f t="shared" si="89"/>
        <v>0</v>
      </c>
      <c r="GWP53" s="51">
        <f t="shared" si="89"/>
        <v>0</v>
      </c>
      <c r="GWQ53" s="51">
        <f t="shared" si="89"/>
        <v>0</v>
      </c>
      <c r="GWR53" s="51">
        <f t="shared" si="89"/>
        <v>0</v>
      </c>
      <c r="GWS53" s="51">
        <f t="shared" si="89"/>
        <v>0</v>
      </c>
      <c r="GWT53" s="51">
        <f t="shared" si="89"/>
        <v>0</v>
      </c>
      <c r="GWU53" s="51">
        <f t="shared" si="89"/>
        <v>0</v>
      </c>
      <c r="GWV53" s="51">
        <f t="shared" si="89"/>
        <v>0</v>
      </c>
      <c r="GWW53" s="51">
        <f t="shared" si="89"/>
        <v>0</v>
      </c>
      <c r="GWX53" s="51">
        <f t="shared" si="89"/>
        <v>0</v>
      </c>
      <c r="GWY53" s="51">
        <f t="shared" si="89"/>
        <v>0</v>
      </c>
      <c r="GWZ53" s="51">
        <f t="shared" si="89"/>
        <v>0</v>
      </c>
      <c r="GXA53" s="51">
        <f t="shared" si="89"/>
        <v>0</v>
      </c>
      <c r="GXB53" s="51">
        <f t="shared" si="89"/>
        <v>0</v>
      </c>
      <c r="GXC53" s="51">
        <f t="shared" si="89"/>
        <v>0</v>
      </c>
      <c r="GXD53" s="51">
        <f t="shared" si="89"/>
        <v>0</v>
      </c>
      <c r="GXE53" s="51">
        <f t="shared" si="89"/>
        <v>0</v>
      </c>
      <c r="GXF53" s="51">
        <f t="shared" si="89"/>
        <v>0</v>
      </c>
      <c r="GXG53" s="51">
        <f t="shared" si="89"/>
        <v>0</v>
      </c>
      <c r="GXH53" s="51">
        <f t="shared" si="89"/>
        <v>0</v>
      </c>
      <c r="GXI53" s="51">
        <f t="shared" si="89"/>
        <v>0</v>
      </c>
      <c r="GXJ53" s="51">
        <f t="shared" si="89"/>
        <v>0</v>
      </c>
      <c r="GXK53" s="51">
        <f t="shared" si="89"/>
        <v>0</v>
      </c>
      <c r="GXL53" s="51">
        <f t="shared" si="89"/>
        <v>0</v>
      </c>
      <c r="GXM53" s="51">
        <f t="shared" si="89"/>
        <v>0</v>
      </c>
      <c r="GXN53" s="51">
        <f t="shared" si="89"/>
        <v>0</v>
      </c>
      <c r="GXO53" s="51">
        <f t="shared" si="89"/>
        <v>0</v>
      </c>
      <c r="GXP53" s="51">
        <f t="shared" si="89"/>
        <v>0</v>
      </c>
      <c r="GXQ53" s="51">
        <f t="shared" si="89"/>
        <v>0</v>
      </c>
      <c r="GXR53" s="51">
        <f t="shared" si="89"/>
        <v>0</v>
      </c>
      <c r="GXS53" s="51">
        <f t="shared" si="89"/>
        <v>0</v>
      </c>
      <c r="GXT53" s="51">
        <f t="shared" si="89"/>
        <v>0</v>
      </c>
      <c r="GXU53" s="51">
        <f t="shared" si="89"/>
        <v>0</v>
      </c>
      <c r="GXV53" s="51">
        <f t="shared" si="89"/>
        <v>0</v>
      </c>
      <c r="GXW53" s="51">
        <f t="shared" si="89"/>
        <v>0</v>
      </c>
      <c r="GXX53" s="51">
        <f t="shared" si="89"/>
        <v>0</v>
      </c>
      <c r="GXY53" s="51">
        <f t="shared" ref="GXY53:HAJ53" si="90">+GXY46-GXY47</f>
        <v>0</v>
      </c>
      <c r="GXZ53" s="51">
        <f t="shared" si="90"/>
        <v>0</v>
      </c>
      <c r="GYA53" s="51">
        <f t="shared" si="90"/>
        <v>0</v>
      </c>
      <c r="GYB53" s="51">
        <f t="shared" si="90"/>
        <v>0</v>
      </c>
      <c r="GYC53" s="51">
        <f t="shared" si="90"/>
        <v>0</v>
      </c>
      <c r="GYD53" s="51">
        <f t="shared" si="90"/>
        <v>0</v>
      </c>
      <c r="GYE53" s="51">
        <f t="shared" si="90"/>
        <v>0</v>
      </c>
      <c r="GYF53" s="51">
        <f t="shared" si="90"/>
        <v>0</v>
      </c>
      <c r="GYG53" s="51">
        <f t="shared" si="90"/>
        <v>0</v>
      </c>
      <c r="GYH53" s="51">
        <f t="shared" si="90"/>
        <v>0</v>
      </c>
      <c r="GYI53" s="51">
        <f t="shared" si="90"/>
        <v>0</v>
      </c>
      <c r="GYJ53" s="51">
        <f t="shared" si="90"/>
        <v>0</v>
      </c>
      <c r="GYK53" s="51">
        <f t="shared" si="90"/>
        <v>0</v>
      </c>
      <c r="GYL53" s="51">
        <f t="shared" si="90"/>
        <v>0</v>
      </c>
      <c r="GYM53" s="51">
        <f t="shared" si="90"/>
        <v>0</v>
      </c>
      <c r="GYN53" s="51">
        <f t="shared" si="90"/>
        <v>0</v>
      </c>
      <c r="GYO53" s="51">
        <f t="shared" si="90"/>
        <v>0</v>
      </c>
      <c r="GYP53" s="51">
        <f t="shared" si="90"/>
        <v>0</v>
      </c>
      <c r="GYQ53" s="51">
        <f t="shared" si="90"/>
        <v>0</v>
      </c>
      <c r="GYR53" s="51">
        <f t="shared" si="90"/>
        <v>0</v>
      </c>
      <c r="GYS53" s="51">
        <f t="shared" si="90"/>
        <v>0</v>
      </c>
      <c r="GYT53" s="51">
        <f t="shared" si="90"/>
        <v>0</v>
      </c>
      <c r="GYU53" s="51">
        <f t="shared" si="90"/>
        <v>0</v>
      </c>
      <c r="GYV53" s="51">
        <f t="shared" si="90"/>
        <v>0</v>
      </c>
      <c r="GYW53" s="51">
        <f t="shared" si="90"/>
        <v>0</v>
      </c>
      <c r="GYX53" s="51">
        <f t="shared" si="90"/>
        <v>0</v>
      </c>
      <c r="GYY53" s="51">
        <f t="shared" si="90"/>
        <v>0</v>
      </c>
      <c r="GYZ53" s="51">
        <f t="shared" si="90"/>
        <v>0</v>
      </c>
      <c r="GZA53" s="51">
        <f t="shared" si="90"/>
        <v>0</v>
      </c>
      <c r="GZB53" s="51">
        <f t="shared" si="90"/>
        <v>0</v>
      </c>
      <c r="GZC53" s="51">
        <f t="shared" si="90"/>
        <v>0</v>
      </c>
      <c r="GZD53" s="51">
        <f t="shared" si="90"/>
        <v>0</v>
      </c>
      <c r="GZE53" s="51">
        <f t="shared" si="90"/>
        <v>0</v>
      </c>
      <c r="GZF53" s="51">
        <f t="shared" si="90"/>
        <v>0</v>
      </c>
      <c r="GZG53" s="51">
        <f t="shared" si="90"/>
        <v>0</v>
      </c>
      <c r="GZH53" s="51">
        <f t="shared" si="90"/>
        <v>0</v>
      </c>
      <c r="GZI53" s="51">
        <f t="shared" si="90"/>
        <v>0</v>
      </c>
      <c r="GZJ53" s="51">
        <f t="shared" si="90"/>
        <v>0</v>
      </c>
      <c r="GZK53" s="51">
        <f t="shared" si="90"/>
        <v>0</v>
      </c>
      <c r="GZL53" s="51">
        <f t="shared" si="90"/>
        <v>0</v>
      </c>
      <c r="GZM53" s="51">
        <f t="shared" si="90"/>
        <v>0</v>
      </c>
      <c r="GZN53" s="51">
        <f t="shared" si="90"/>
        <v>0</v>
      </c>
      <c r="GZO53" s="51">
        <f t="shared" si="90"/>
        <v>0</v>
      </c>
      <c r="GZP53" s="51">
        <f t="shared" si="90"/>
        <v>0</v>
      </c>
      <c r="GZQ53" s="51">
        <f t="shared" si="90"/>
        <v>0</v>
      </c>
      <c r="GZR53" s="51">
        <f t="shared" si="90"/>
        <v>0</v>
      </c>
      <c r="GZS53" s="51">
        <f t="shared" si="90"/>
        <v>0</v>
      </c>
      <c r="GZT53" s="51">
        <f t="shared" si="90"/>
        <v>0</v>
      </c>
      <c r="GZU53" s="51">
        <f t="shared" si="90"/>
        <v>0</v>
      </c>
      <c r="GZV53" s="51">
        <f t="shared" si="90"/>
        <v>0</v>
      </c>
      <c r="GZW53" s="51">
        <f t="shared" si="90"/>
        <v>0</v>
      </c>
      <c r="GZX53" s="51">
        <f t="shared" si="90"/>
        <v>0</v>
      </c>
      <c r="GZY53" s="51">
        <f t="shared" si="90"/>
        <v>0</v>
      </c>
      <c r="GZZ53" s="51">
        <f t="shared" si="90"/>
        <v>0</v>
      </c>
      <c r="HAA53" s="51">
        <f t="shared" si="90"/>
        <v>0</v>
      </c>
      <c r="HAB53" s="51">
        <f t="shared" si="90"/>
        <v>0</v>
      </c>
      <c r="HAC53" s="51">
        <f t="shared" si="90"/>
        <v>0</v>
      </c>
      <c r="HAD53" s="51">
        <f t="shared" si="90"/>
        <v>0</v>
      </c>
      <c r="HAE53" s="51">
        <f t="shared" si="90"/>
        <v>0</v>
      </c>
      <c r="HAF53" s="51">
        <f t="shared" si="90"/>
        <v>0</v>
      </c>
      <c r="HAG53" s="51">
        <f t="shared" si="90"/>
        <v>0</v>
      </c>
      <c r="HAH53" s="51">
        <f t="shared" si="90"/>
        <v>0</v>
      </c>
      <c r="HAI53" s="51">
        <f t="shared" si="90"/>
        <v>0</v>
      </c>
      <c r="HAJ53" s="51">
        <f t="shared" si="90"/>
        <v>0</v>
      </c>
      <c r="HAK53" s="51">
        <f t="shared" ref="HAK53:HCV53" si="91">+HAK46-HAK47</f>
        <v>0</v>
      </c>
      <c r="HAL53" s="51">
        <f t="shared" si="91"/>
        <v>0</v>
      </c>
      <c r="HAM53" s="51">
        <f t="shared" si="91"/>
        <v>0</v>
      </c>
      <c r="HAN53" s="51">
        <f t="shared" si="91"/>
        <v>0</v>
      </c>
      <c r="HAO53" s="51">
        <f t="shared" si="91"/>
        <v>0</v>
      </c>
      <c r="HAP53" s="51">
        <f t="shared" si="91"/>
        <v>0</v>
      </c>
      <c r="HAQ53" s="51">
        <f t="shared" si="91"/>
        <v>0</v>
      </c>
      <c r="HAR53" s="51">
        <f t="shared" si="91"/>
        <v>0</v>
      </c>
      <c r="HAS53" s="51">
        <f t="shared" si="91"/>
        <v>0</v>
      </c>
      <c r="HAT53" s="51">
        <f t="shared" si="91"/>
        <v>0</v>
      </c>
      <c r="HAU53" s="51">
        <f t="shared" si="91"/>
        <v>0</v>
      </c>
      <c r="HAV53" s="51">
        <f t="shared" si="91"/>
        <v>0</v>
      </c>
      <c r="HAW53" s="51">
        <f t="shared" si="91"/>
        <v>0</v>
      </c>
      <c r="HAX53" s="51">
        <f t="shared" si="91"/>
        <v>0</v>
      </c>
      <c r="HAY53" s="51">
        <f t="shared" si="91"/>
        <v>0</v>
      </c>
      <c r="HAZ53" s="51">
        <f t="shared" si="91"/>
        <v>0</v>
      </c>
      <c r="HBA53" s="51">
        <f t="shared" si="91"/>
        <v>0</v>
      </c>
      <c r="HBB53" s="51">
        <f t="shared" si="91"/>
        <v>0</v>
      </c>
      <c r="HBC53" s="51">
        <f t="shared" si="91"/>
        <v>0</v>
      </c>
      <c r="HBD53" s="51">
        <f t="shared" si="91"/>
        <v>0</v>
      </c>
      <c r="HBE53" s="51">
        <f t="shared" si="91"/>
        <v>0</v>
      </c>
      <c r="HBF53" s="51">
        <f t="shared" si="91"/>
        <v>0</v>
      </c>
      <c r="HBG53" s="51">
        <f t="shared" si="91"/>
        <v>0</v>
      </c>
      <c r="HBH53" s="51">
        <f t="shared" si="91"/>
        <v>0</v>
      </c>
      <c r="HBI53" s="51">
        <f t="shared" si="91"/>
        <v>0</v>
      </c>
      <c r="HBJ53" s="51">
        <f t="shared" si="91"/>
        <v>0</v>
      </c>
      <c r="HBK53" s="51">
        <f t="shared" si="91"/>
        <v>0</v>
      </c>
      <c r="HBL53" s="51">
        <f t="shared" si="91"/>
        <v>0</v>
      </c>
      <c r="HBM53" s="51">
        <f t="shared" si="91"/>
        <v>0</v>
      </c>
      <c r="HBN53" s="51">
        <f t="shared" si="91"/>
        <v>0</v>
      </c>
      <c r="HBO53" s="51">
        <f t="shared" si="91"/>
        <v>0</v>
      </c>
      <c r="HBP53" s="51">
        <f t="shared" si="91"/>
        <v>0</v>
      </c>
      <c r="HBQ53" s="51">
        <f t="shared" si="91"/>
        <v>0</v>
      </c>
      <c r="HBR53" s="51">
        <f t="shared" si="91"/>
        <v>0</v>
      </c>
      <c r="HBS53" s="51">
        <f t="shared" si="91"/>
        <v>0</v>
      </c>
      <c r="HBT53" s="51">
        <f t="shared" si="91"/>
        <v>0</v>
      </c>
      <c r="HBU53" s="51">
        <f t="shared" si="91"/>
        <v>0</v>
      </c>
      <c r="HBV53" s="51">
        <f t="shared" si="91"/>
        <v>0</v>
      </c>
      <c r="HBW53" s="51">
        <f t="shared" si="91"/>
        <v>0</v>
      </c>
      <c r="HBX53" s="51">
        <f t="shared" si="91"/>
        <v>0</v>
      </c>
      <c r="HBY53" s="51">
        <f t="shared" si="91"/>
        <v>0</v>
      </c>
      <c r="HBZ53" s="51">
        <f t="shared" si="91"/>
        <v>0</v>
      </c>
      <c r="HCA53" s="51">
        <f t="shared" si="91"/>
        <v>0</v>
      </c>
      <c r="HCB53" s="51">
        <f t="shared" si="91"/>
        <v>0</v>
      </c>
      <c r="HCC53" s="51">
        <f t="shared" si="91"/>
        <v>0</v>
      </c>
      <c r="HCD53" s="51">
        <f t="shared" si="91"/>
        <v>0</v>
      </c>
      <c r="HCE53" s="51">
        <f t="shared" si="91"/>
        <v>0</v>
      </c>
      <c r="HCF53" s="51">
        <f t="shared" si="91"/>
        <v>0</v>
      </c>
      <c r="HCG53" s="51">
        <f t="shared" si="91"/>
        <v>0</v>
      </c>
      <c r="HCH53" s="51">
        <f t="shared" si="91"/>
        <v>0</v>
      </c>
      <c r="HCI53" s="51">
        <f t="shared" si="91"/>
        <v>0</v>
      </c>
      <c r="HCJ53" s="51">
        <f t="shared" si="91"/>
        <v>0</v>
      </c>
      <c r="HCK53" s="51">
        <f t="shared" si="91"/>
        <v>0</v>
      </c>
      <c r="HCL53" s="51">
        <f t="shared" si="91"/>
        <v>0</v>
      </c>
      <c r="HCM53" s="51">
        <f t="shared" si="91"/>
        <v>0</v>
      </c>
      <c r="HCN53" s="51">
        <f t="shared" si="91"/>
        <v>0</v>
      </c>
      <c r="HCO53" s="51">
        <f t="shared" si="91"/>
        <v>0</v>
      </c>
      <c r="HCP53" s="51">
        <f t="shared" si="91"/>
        <v>0</v>
      </c>
      <c r="HCQ53" s="51">
        <f t="shared" si="91"/>
        <v>0</v>
      </c>
      <c r="HCR53" s="51">
        <f t="shared" si="91"/>
        <v>0</v>
      </c>
      <c r="HCS53" s="51">
        <f t="shared" si="91"/>
        <v>0</v>
      </c>
      <c r="HCT53" s="51">
        <f t="shared" si="91"/>
        <v>0</v>
      </c>
      <c r="HCU53" s="51">
        <f t="shared" si="91"/>
        <v>0</v>
      </c>
      <c r="HCV53" s="51">
        <f t="shared" si="91"/>
        <v>0</v>
      </c>
      <c r="HCW53" s="51">
        <f t="shared" ref="HCW53:HFH53" si="92">+HCW46-HCW47</f>
        <v>0</v>
      </c>
      <c r="HCX53" s="51">
        <f t="shared" si="92"/>
        <v>0</v>
      </c>
      <c r="HCY53" s="51">
        <f t="shared" si="92"/>
        <v>0</v>
      </c>
      <c r="HCZ53" s="51">
        <f t="shared" si="92"/>
        <v>0</v>
      </c>
      <c r="HDA53" s="51">
        <f t="shared" si="92"/>
        <v>0</v>
      </c>
      <c r="HDB53" s="51">
        <f t="shared" si="92"/>
        <v>0</v>
      </c>
      <c r="HDC53" s="51">
        <f t="shared" si="92"/>
        <v>0</v>
      </c>
      <c r="HDD53" s="51">
        <f t="shared" si="92"/>
        <v>0</v>
      </c>
      <c r="HDE53" s="51">
        <f t="shared" si="92"/>
        <v>0</v>
      </c>
      <c r="HDF53" s="51">
        <f t="shared" si="92"/>
        <v>0</v>
      </c>
      <c r="HDG53" s="51">
        <f t="shared" si="92"/>
        <v>0</v>
      </c>
      <c r="HDH53" s="51">
        <f t="shared" si="92"/>
        <v>0</v>
      </c>
      <c r="HDI53" s="51">
        <f t="shared" si="92"/>
        <v>0</v>
      </c>
      <c r="HDJ53" s="51">
        <f t="shared" si="92"/>
        <v>0</v>
      </c>
      <c r="HDK53" s="51">
        <f t="shared" si="92"/>
        <v>0</v>
      </c>
      <c r="HDL53" s="51">
        <f t="shared" si="92"/>
        <v>0</v>
      </c>
      <c r="HDM53" s="51">
        <f t="shared" si="92"/>
        <v>0</v>
      </c>
      <c r="HDN53" s="51">
        <f t="shared" si="92"/>
        <v>0</v>
      </c>
      <c r="HDO53" s="51">
        <f t="shared" si="92"/>
        <v>0</v>
      </c>
      <c r="HDP53" s="51">
        <f t="shared" si="92"/>
        <v>0</v>
      </c>
      <c r="HDQ53" s="51">
        <f t="shared" si="92"/>
        <v>0</v>
      </c>
      <c r="HDR53" s="51">
        <f t="shared" si="92"/>
        <v>0</v>
      </c>
      <c r="HDS53" s="51">
        <f t="shared" si="92"/>
        <v>0</v>
      </c>
      <c r="HDT53" s="51">
        <f t="shared" si="92"/>
        <v>0</v>
      </c>
      <c r="HDU53" s="51">
        <f t="shared" si="92"/>
        <v>0</v>
      </c>
      <c r="HDV53" s="51">
        <f t="shared" si="92"/>
        <v>0</v>
      </c>
      <c r="HDW53" s="51">
        <f t="shared" si="92"/>
        <v>0</v>
      </c>
      <c r="HDX53" s="51">
        <f t="shared" si="92"/>
        <v>0</v>
      </c>
      <c r="HDY53" s="51">
        <f t="shared" si="92"/>
        <v>0</v>
      </c>
      <c r="HDZ53" s="51">
        <f t="shared" si="92"/>
        <v>0</v>
      </c>
      <c r="HEA53" s="51">
        <f t="shared" si="92"/>
        <v>0</v>
      </c>
      <c r="HEB53" s="51">
        <f t="shared" si="92"/>
        <v>0</v>
      </c>
      <c r="HEC53" s="51">
        <f t="shared" si="92"/>
        <v>0</v>
      </c>
      <c r="HED53" s="51">
        <f t="shared" si="92"/>
        <v>0</v>
      </c>
      <c r="HEE53" s="51">
        <f t="shared" si="92"/>
        <v>0</v>
      </c>
      <c r="HEF53" s="51">
        <f t="shared" si="92"/>
        <v>0</v>
      </c>
      <c r="HEG53" s="51">
        <f t="shared" si="92"/>
        <v>0</v>
      </c>
      <c r="HEH53" s="51">
        <f t="shared" si="92"/>
        <v>0</v>
      </c>
      <c r="HEI53" s="51">
        <f t="shared" si="92"/>
        <v>0</v>
      </c>
      <c r="HEJ53" s="51">
        <f t="shared" si="92"/>
        <v>0</v>
      </c>
      <c r="HEK53" s="51">
        <f t="shared" si="92"/>
        <v>0</v>
      </c>
      <c r="HEL53" s="51">
        <f t="shared" si="92"/>
        <v>0</v>
      </c>
      <c r="HEM53" s="51">
        <f t="shared" si="92"/>
        <v>0</v>
      </c>
      <c r="HEN53" s="51">
        <f t="shared" si="92"/>
        <v>0</v>
      </c>
      <c r="HEO53" s="51">
        <f t="shared" si="92"/>
        <v>0</v>
      </c>
      <c r="HEP53" s="51">
        <f t="shared" si="92"/>
        <v>0</v>
      </c>
      <c r="HEQ53" s="51">
        <f t="shared" si="92"/>
        <v>0</v>
      </c>
      <c r="HER53" s="51">
        <f t="shared" si="92"/>
        <v>0</v>
      </c>
      <c r="HES53" s="51">
        <f t="shared" si="92"/>
        <v>0</v>
      </c>
      <c r="HET53" s="51">
        <f t="shared" si="92"/>
        <v>0</v>
      </c>
      <c r="HEU53" s="51">
        <f t="shared" si="92"/>
        <v>0</v>
      </c>
      <c r="HEV53" s="51">
        <f t="shared" si="92"/>
        <v>0</v>
      </c>
      <c r="HEW53" s="51">
        <f t="shared" si="92"/>
        <v>0</v>
      </c>
      <c r="HEX53" s="51">
        <f t="shared" si="92"/>
        <v>0</v>
      </c>
      <c r="HEY53" s="51">
        <f t="shared" si="92"/>
        <v>0</v>
      </c>
      <c r="HEZ53" s="51">
        <f t="shared" si="92"/>
        <v>0</v>
      </c>
      <c r="HFA53" s="51">
        <f t="shared" si="92"/>
        <v>0</v>
      </c>
      <c r="HFB53" s="51">
        <f t="shared" si="92"/>
        <v>0</v>
      </c>
      <c r="HFC53" s="51">
        <f t="shared" si="92"/>
        <v>0</v>
      </c>
      <c r="HFD53" s="51">
        <f t="shared" si="92"/>
        <v>0</v>
      </c>
      <c r="HFE53" s="51">
        <f t="shared" si="92"/>
        <v>0</v>
      </c>
      <c r="HFF53" s="51">
        <f t="shared" si="92"/>
        <v>0</v>
      </c>
      <c r="HFG53" s="51">
        <f t="shared" si="92"/>
        <v>0</v>
      </c>
      <c r="HFH53" s="51">
        <f t="shared" si="92"/>
        <v>0</v>
      </c>
      <c r="HFI53" s="51">
        <f t="shared" ref="HFI53:HHT53" si="93">+HFI46-HFI47</f>
        <v>0</v>
      </c>
      <c r="HFJ53" s="51">
        <f t="shared" si="93"/>
        <v>0</v>
      </c>
      <c r="HFK53" s="51">
        <f t="shared" si="93"/>
        <v>0</v>
      </c>
      <c r="HFL53" s="51">
        <f t="shared" si="93"/>
        <v>0</v>
      </c>
      <c r="HFM53" s="51">
        <f t="shared" si="93"/>
        <v>0</v>
      </c>
      <c r="HFN53" s="51">
        <f t="shared" si="93"/>
        <v>0</v>
      </c>
      <c r="HFO53" s="51">
        <f t="shared" si="93"/>
        <v>0</v>
      </c>
      <c r="HFP53" s="51">
        <f t="shared" si="93"/>
        <v>0</v>
      </c>
      <c r="HFQ53" s="51">
        <f t="shared" si="93"/>
        <v>0</v>
      </c>
      <c r="HFR53" s="51">
        <f t="shared" si="93"/>
        <v>0</v>
      </c>
      <c r="HFS53" s="51">
        <f t="shared" si="93"/>
        <v>0</v>
      </c>
      <c r="HFT53" s="51">
        <f t="shared" si="93"/>
        <v>0</v>
      </c>
      <c r="HFU53" s="51">
        <f t="shared" si="93"/>
        <v>0</v>
      </c>
      <c r="HFV53" s="51">
        <f t="shared" si="93"/>
        <v>0</v>
      </c>
      <c r="HFW53" s="51">
        <f t="shared" si="93"/>
        <v>0</v>
      </c>
      <c r="HFX53" s="51">
        <f t="shared" si="93"/>
        <v>0</v>
      </c>
      <c r="HFY53" s="51">
        <f t="shared" si="93"/>
        <v>0</v>
      </c>
      <c r="HFZ53" s="51">
        <f t="shared" si="93"/>
        <v>0</v>
      </c>
      <c r="HGA53" s="51">
        <f t="shared" si="93"/>
        <v>0</v>
      </c>
      <c r="HGB53" s="51">
        <f t="shared" si="93"/>
        <v>0</v>
      </c>
      <c r="HGC53" s="51">
        <f t="shared" si="93"/>
        <v>0</v>
      </c>
      <c r="HGD53" s="51">
        <f t="shared" si="93"/>
        <v>0</v>
      </c>
      <c r="HGE53" s="51">
        <f t="shared" si="93"/>
        <v>0</v>
      </c>
      <c r="HGF53" s="51">
        <f t="shared" si="93"/>
        <v>0</v>
      </c>
      <c r="HGG53" s="51">
        <f t="shared" si="93"/>
        <v>0</v>
      </c>
      <c r="HGH53" s="51">
        <f t="shared" si="93"/>
        <v>0</v>
      </c>
      <c r="HGI53" s="51">
        <f t="shared" si="93"/>
        <v>0</v>
      </c>
      <c r="HGJ53" s="51">
        <f t="shared" si="93"/>
        <v>0</v>
      </c>
      <c r="HGK53" s="51">
        <f t="shared" si="93"/>
        <v>0</v>
      </c>
      <c r="HGL53" s="51">
        <f t="shared" si="93"/>
        <v>0</v>
      </c>
      <c r="HGM53" s="51">
        <f t="shared" si="93"/>
        <v>0</v>
      </c>
      <c r="HGN53" s="51">
        <f t="shared" si="93"/>
        <v>0</v>
      </c>
      <c r="HGO53" s="51">
        <f t="shared" si="93"/>
        <v>0</v>
      </c>
      <c r="HGP53" s="51">
        <f t="shared" si="93"/>
        <v>0</v>
      </c>
      <c r="HGQ53" s="51">
        <f t="shared" si="93"/>
        <v>0</v>
      </c>
      <c r="HGR53" s="51">
        <f t="shared" si="93"/>
        <v>0</v>
      </c>
      <c r="HGS53" s="51">
        <f t="shared" si="93"/>
        <v>0</v>
      </c>
      <c r="HGT53" s="51">
        <f t="shared" si="93"/>
        <v>0</v>
      </c>
      <c r="HGU53" s="51">
        <f t="shared" si="93"/>
        <v>0</v>
      </c>
      <c r="HGV53" s="51">
        <f t="shared" si="93"/>
        <v>0</v>
      </c>
      <c r="HGW53" s="51">
        <f t="shared" si="93"/>
        <v>0</v>
      </c>
      <c r="HGX53" s="51">
        <f t="shared" si="93"/>
        <v>0</v>
      </c>
      <c r="HGY53" s="51">
        <f t="shared" si="93"/>
        <v>0</v>
      </c>
      <c r="HGZ53" s="51">
        <f t="shared" si="93"/>
        <v>0</v>
      </c>
      <c r="HHA53" s="51">
        <f t="shared" si="93"/>
        <v>0</v>
      </c>
      <c r="HHB53" s="51">
        <f t="shared" si="93"/>
        <v>0</v>
      </c>
      <c r="HHC53" s="51">
        <f t="shared" si="93"/>
        <v>0</v>
      </c>
      <c r="HHD53" s="51">
        <f t="shared" si="93"/>
        <v>0</v>
      </c>
      <c r="HHE53" s="51">
        <f t="shared" si="93"/>
        <v>0</v>
      </c>
      <c r="HHF53" s="51">
        <f t="shared" si="93"/>
        <v>0</v>
      </c>
      <c r="HHG53" s="51">
        <f t="shared" si="93"/>
        <v>0</v>
      </c>
      <c r="HHH53" s="51">
        <f t="shared" si="93"/>
        <v>0</v>
      </c>
      <c r="HHI53" s="51">
        <f t="shared" si="93"/>
        <v>0</v>
      </c>
      <c r="HHJ53" s="51">
        <f t="shared" si="93"/>
        <v>0</v>
      </c>
      <c r="HHK53" s="51">
        <f t="shared" si="93"/>
        <v>0</v>
      </c>
      <c r="HHL53" s="51">
        <f t="shared" si="93"/>
        <v>0</v>
      </c>
      <c r="HHM53" s="51">
        <f t="shared" si="93"/>
        <v>0</v>
      </c>
      <c r="HHN53" s="51">
        <f t="shared" si="93"/>
        <v>0</v>
      </c>
      <c r="HHO53" s="51">
        <f t="shared" si="93"/>
        <v>0</v>
      </c>
      <c r="HHP53" s="51">
        <f t="shared" si="93"/>
        <v>0</v>
      </c>
      <c r="HHQ53" s="51">
        <f t="shared" si="93"/>
        <v>0</v>
      </c>
      <c r="HHR53" s="51">
        <f t="shared" si="93"/>
        <v>0</v>
      </c>
      <c r="HHS53" s="51">
        <f t="shared" si="93"/>
        <v>0</v>
      </c>
      <c r="HHT53" s="51">
        <f t="shared" si="93"/>
        <v>0</v>
      </c>
      <c r="HHU53" s="51">
        <f t="shared" ref="HHU53:HKF53" si="94">+HHU46-HHU47</f>
        <v>0</v>
      </c>
      <c r="HHV53" s="51">
        <f t="shared" si="94"/>
        <v>0</v>
      </c>
      <c r="HHW53" s="51">
        <f t="shared" si="94"/>
        <v>0</v>
      </c>
      <c r="HHX53" s="51">
        <f t="shared" si="94"/>
        <v>0</v>
      </c>
      <c r="HHY53" s="51">
        <f t="shared" si="94"/>
        <v>0</v>
      </c>
      <c r="HHZ53" s="51">
        <f t="shared" si="94"/>
        <v>0</v>
      </c>
      <c r="HIA53" s="51">
        <f t="shared" si="94"/>
        <v>0</v>
      </c>
      <c r="HIB53" s="51">
        <f t="shared" si="94"/>
        <v>0</v>
      </c>
      <c r="HIC53" s="51">
        <f t="shared" si="94"/>
        <v>0</v>
      </c>
      <c r="HID53" s="51">
        <f t="shared" si="94"/>
        <v>0</v>
      </c>
      <c r="HIE53" s="51">
        <f t="shared" si="94"/>
        <v>0</v>
      </c>
      <c r="HIF53" s="51">
        <f t="shared" si="94"/>
        <v>0</v>
      </c>
      <c r="HIG53" s="51">
        <f t="shared" si="94"/>
        <v>0</v>
      </c>
      <c r="HIH53" s="51">
        <f t="shared" si="94"/>
        <v>0</v>
      </c>
      <c r="HII53" s="51">
        <f t="shared" si="94"/>
        <v>0</v>
      </c>
      <c r="HIJ53" s="51">
        <f t="shared" si="94"/>
        <v>0</v>
      </c>
      <c r="HIK53" s="51">
        <f t="shared" si="94"/>
        <v>0</v>
      </c>
      <c r="HIL53" s="51">
        <f t="shared" si="94"/>
        <v>0</v>
      </c>
      <c r="HIM53" s="51">
        <f t="shared" si="94"/>
        <v>0</v>
      </c>
      <c r="HIN53" s="51">
        <f t="shared" si="94"/>
        <v>0</v>
      </c>
      <c r="HIO53" s="51">
        <f t="shared" si="94"/>
        <v>0</v>
      </c>
      <c r="HIP53" s="51">
        <f t="shared" si="94"/>
        <v>0</v>
      </c>
      <c r="HIQ53" s="51">
        <f t="shared" si="94"/>
        <v>0</v>
      </c>
      <c r="HIR53" s="51">
        <f t="shared" si="94"/>
        <v>0</v>
      </c>
      <c r="HIS53" s="51">
        <f t="shared" si="94"/>
        <v>0</v>
      </c>
      <c r="HIT53" s="51">
        <f t="shared" si="94"/>
        <v>0</v>
      </c>
      <c r="HIU53" s="51">
        <f t="shared" si="94"/>
        <v>0</v>
      </c>
      <c r="HIV53" s="51">
        <f t="shared" si="94"/>
        <v>0</v>
      </c>
      <c r="HIW53" s="51">
        <f t="shared" si="94"/>
        <v>0</v>
      </c>
      <c r="HIX53" s="51">
        <f t="shared" si="94"/>
        <v>0</v>
      </c>
      <c r="HIY53" s="51">
        <f t="shared" si="94"/>
        <v>0</v>
      </c>
      <c r="HIZ53" s="51">
        <f t="shared" si="94"/>
        <v>0</v>
      </c>
      <c r="HJA53" s="51">
        <f t="shared" si="94"/>
        <v>0</v>
      </c>
      <c r="HJB53" s="51">
        <f t="shared" si="94"/>
        <v>0</v>
      </c>
      <c r="HJC53" s="51">
        <f t="shared" si="94"/>
        <v>0</v>
      </c>
      <c r="HJD53" s="51">
        <f t="shared" si="94"/>
        <v>0</v>
      </c>
      <c r="HJE53" s="51">
        <f t="shared" si="94"/>
        <v>0</v>
      </c>
      <c r="HJF53" s="51">
        <f t="shared" si="94"/>
        <v>0</v>
      </c>
      <c r="HJG53" s="51">
        <f t="shared" si="94"/>
        <v>0</v>
      </c>
      <c r="HJH53" s="51">
        <f t="shared" si="94"/>
        <v>0</v>
      </c>
      <c r="HJI53" s="51">
        <f t="shared" si="94"/>
        <v>0</v>
      </c>
      <c r="HJJ53" s="51">
        <f t="shared" si="94"/>
        <v>0</v>
      </c>
      <c r="HJK53" s="51">
        <f t="shared" si="94"/>
        <v>0</v>
      </c>
      <c r="HJL53" s="51">
        <f t="shared" si="94"/>
        <v>0</v>
      </c>
      <c r="HJM53" s="51">
        <f t="shared" si="94"/>
        <v>0</v>
      </c>
      <c r="HJN53" s="51">
        <f t="shared" si="94"/>
        <v>0</v>
      </c>
      <c r="HJO53" s="51">
        <f t="shared" si="94"/>
        <v>0</v>
      </c>
      <c r="HJP53" s="51">
        <f t="shared" si="94"/>
        <v>0</v>
      </c>
      <c r="HJQ53" s="51">
        <f t="shared" si="94"/>
        <v>0</v>
      </c>
      <c r="HJR53" s="51">
        <f t="shared" si="94"/>
        <v>0</v>
      </c>
      <c r="HJS53" s="51">
        <f t="shared" si="94"/>
        <v>0</v>
      </c>
      <c r="HJT53" s="51">
        <f t="shared" si="94"/>
        <v>0</v>
      </c>
      <c r="HJU53" s="51">
        <f t="shared" si="94"/>
        <v>0</v>
      </c>
      <c r="HJV53" s="51">
        <f t="shared" si="94"/>
        <v>0</v>
      </c>
      <c r="HJW53" s="51">
        <f t="shared" si="94"/>
        <v>0</v>
      </c>
      <c r="HJX53" s="51">
        <f t="shared" si="94"/>
        <v>0</v>
      </c>
      <c r="HJY53" s="51">
        <f t="shared" si="94"/>
        <v>0</v>
      </c>
      <c r="HJZ53" s="51">
        <f t="shared" si="94"/>
        <v>0</v>
      </c>
      <c r="HKA53" s="51">
        <f t="shared" si="94"/>
        <v>0</v>
      </c>
      <c r="HKB53" s="51">
        <f t="shared" si="94"/>
        <v>0</v>
      </c>
      <c r="HKC53" s="51">
        <f t="shared" si="94"/>
        <v>0</v>
      </c>
      <c r="HKD53" s="51">
        <f t="shared" si="94"/>
        <v>0</v>
      </c>
      <c r="HKE53" s="51">
        <f t="shared" si="94"/>
        <v>0</v>
      </c>
      <c r="HKF53" s="51">
        <f t="shared" si="94"/>
        <v>0</v>
      </c>
      <c r="HKG53" s="51">
        <f t="shared" ref="HKG53:HMR53" si="95">+HKG46-HKG47</f>
        <v>0</v>
      </c>
      <c r="HKH53" s="51">
        <f t="shared" si="95"/>
        <v>0</v>
      </c>
      <c r="HKI53" s="51">
        <f t="shared" si="95"/>
        <v>0</v>
      </c>
      <c r="HKJ53" s="51">
        <f t="shared" si="95"/>
        <v>0</v>
      </c>
      <c r="HKK53" s="51">
        <f t="shared" si="95"/>
        <v>0</v>
      </c>
      <c r="HKL53" s="51">
        <f t="shared" si="95"/>
        <v>0</v>
      </c>
      <c r="HKM53" s="51">
        <f t="shared" si="95"/>
        <v>0</v>
      </c>
      <c r="HKN53" s="51">
        <f t="shared" si="95"/>
        <v>0</v>
      </c>
      <c r="HKO53" s="51">
        <f t="shared" si="95"/>
        <v>0</v>
      </c>
      <c r="HKP53" s="51">
        <f t="shared" si="95"/>
        <v>0</v>
      </c>
      <c r="HKQ53" s="51">
        <f t="shared" si="95"/>
        <v>0</v>
      </c>
      <c r="HKR53" s="51">
        <f t="shared" si="95"/>
        <v>0</v>
      </c>
      <c r="HKS53" s="51">
        <f t="shared" si="95"/>
        <v>0</v>
      </c>
      <c r="HKT53" s="51">
        <f t="shared" si="95"/>
        <v>0</v>
      </c>
      <c r="HKU53" s="51">
        <f t="shared" si="95"/>
        <v>0</v>
      </c>
      <c r="HKV53" s="51">
        <f t="shared" si="95"/>
        <v>0</v>
      </c>
      <c r="HKW53" s="51">
        <f t="shared" si="95"/>
        <v>0</v>
      </c>
      <c r="HKX53" s="51">
        <f t="shared" si="95"/>
        <v>0</v>
      </c>
      <c r="HKY53" s="51">
        <f t="shared" si="95"/>
        <v>0</v>
      </c>
      <c r="HKZ53" s="51">
        <f t="shared" si="95"/>
        <v>0</v>
      </c>
      <c r="HLA53" s="51">
        <f t="shared" si="95"/>
        <v>0</v>
      </c>
      <c r="HLB53" s="51">
        <f t="shared" si="95"/>
        <v>0</v>
      </c>
      <c r="HLC53" s="51">
        <f t="shared" si="95"/>
        <v>0</v>
      </c>
      <c r="HLD53" s="51">
        <f t="shared" si="95"/>
        <v>0</v>
      </c>
      <c r="HLE53" s="51">
        <f t="shared" si="95"/>
        <v>0</v>
      </c>
      <c r="HLF53" s="51">
        <f t="shared" si="95"/>
        <v>0</v>
      </c>
      <c r="HLG53" s="51">
        <f t="shared" si="95"/>
        <v>0</v>
      </c>
      <c r="HLH53" s="51">
        <f t="shared" si="95"/>
        <v>0</v>
      </c>
      <c r="HLI53" s="51">
        <f t="shared" si="95"/>
        <v>0</v>
      </c>
      <c r="HLJ53" s="51">
        <f t="shared" si="95"/>
        <v>0</v>
      </c>
      <c r="HLK53" s="51">
        <f t="shared" si="95"/>
        <v>0</v>
      </c>
      <c r="HLL53" s="51">
        <f t="shared" si="95"/>
        <v>0</v>
      </c>
      <c r="HLM53" s="51">
        <f t="shared" si="95"/>
        <v>0</v>
      </c>
      <c r="HLN53" s="51">
        <f t="shared" si="95"/>
        <v>0</v>
      </c>
      <c r="HLO53" s="51">
        <f t="shared" si="95"/>
        <v>0</v>
      </c>
      <c r="HLP53" s="51">
        <f t="shared" si="95"/>
        <v>0</v>
      </c>
      <c r="HLQ53" s="51">
        <f t="shared" si="95"/>
        <v>0</v>
      </c>
      <c r="HLR53" s="51">
        <f t="shared" si="95"/>
        <v>0</v>
      </c>
      <c r="HLS53" s="51">
        <f t="shared" si="95"/>
        <v>0</v>
      </c>
      <c r="HLT53" s="51">
        <f t="shared" si="95"/>
        <v>0</v>
      </c>
      <c r="HLU53" s="51">
        <f t="shared" si="95"/>
        <v>0</v>
      </c>
      <c r="HLV53" s="51">
        <f t="shared" si="95"/>
        <v>0</v>
      </c>
      <c r="HLW53" s="51">
        <f t="shared" si="95"/>
        <v>0</v>
      </c>
      <c r="HLX53" s="51">
        <f t="shared" si="95"/>
        <v>0</v>
      </c>
      <c r="HLY53" s="51">
        <f t="shared" si="95"/>
        <v>0</v>
      </c>
      <c r="HLZ53" s="51">
        <f t="shared" si="95"/>
        <v>0</v>
      </c>
      <c r="HMA53" s="51">
        <f t="shared" si="95"/>
        <v>0</v>
      </c>
      <c r="HMB53" s="51">
        <f t="shared" si="95"/>
        <v>0</v>
      </c>
      <c r="HMC53" s="51">
        <f t="shared" si="95"/>
        <v>0</v>
      </c>
      <c r="HMD53" s="51">
        <f t="shared" si="95"/>
        <v>0</v>
      </c>
      <c r="HME53" s="51">
        <f t="shared" si="95"/>
        <v>0</v>
      </c>
      <c r="HMF53" s="51">
        <f t="shared" si="95"/>
        <v>0</v>
      </c>
      <c r="HMG53" s="51">
        <f t="shared" si="95"/>
        <v>0</v>
      </c>
      <c r="HMH53" s="51">
        <f t="shared" si="95"/>
        <v>0</v>
      </c>
      <c r="HMI53" s="51">
        <f t="shared" si="95"/>
        <v>0</v>
      </c>
      <c r="HMJ53" s="51">
        <f t="shared" si="95"/>
        <v>0</v>
      </c>
      <c r="HMK53" s="51">
        <f t="shared" si="95"/>
        <v>0</v>
      </c>
      <c r="HML53" s="51">
        <f t="shared" si="95"/>
        <v>0</v>
      </c>
      <c r="HMM53" s="51">
        <f t="shared" si="95"/>
        <v>0</v>
      </c>
      <c r="HMN53" s="51">
        <f t="shared" si="95"/>
        <v>0</v>
      </c>
      <c r="HMO53" s="51">
        <f t="shared" si="95"/>
        <v>0</v>
      </c>
      <c r="HMP53" s="51">
        <f t="shared" si="95"/>
        <v>0</v>
      </c>
      <c r="HMQ53" s="51">
        <f t="shared" si="95"/>
        <v>0</v>
      </c>
      <c r="HMR53" s="51">
        <f t="shared" si="95"/>
        <v>0</v>
      </c>
      <c r="HMS53" s="51">
        <f t="shared" ref="HMS53:HPD53" si="96">+HMS46-HMS47</f>
        <v>0</v>
      </c>
      <c r="HMT53" s="51">
        <f t="shared" si="96"/>
        <v>0</v>
      </c>
      <c r="HMU53" s="51">
        <f t="shared" si="96"/>
        <v>0</v>
      </c>
      <c r="HMV53" s="51">
        <f t="shared" si="96"/>
        <v>0</v>
      </c>
      <c r="HMW53" s="51">
        <f t="shared" si="96"/>
        <v>0</v>
      </c>
      <c r="HMX53" s="51">
        <f t="shared" si="96"/>
        <v>0</v>
      </c>
      <c r="HMY53" s="51">
        <f t="shared" si="96"/>
        <v>0</v>
      </c>
      <c r="HMZ53" s="51">
        <f t="shared" si="96"/>
        <v>0</v>
      </c>
      <c r="HNA53" s="51">
        <f t="shared" si="96"/>
        <v>0</v>
      </c>
      <c r="HNB53" s="51">
        <f t="shared" si="96"/>
        <v>0</v>
      </c>
      <c r="HNC53" s="51">
        <f t="shared" si="96"/>
        <v>0</v>
      </c>
      <c r="HND53" s="51">
        <f t="shared" si="96"/>
        <v>0</v>
      </c>
      <c r="HNE53" s="51">
        <f t="shared" si="96"/>
        <v>0</v>
      </c>
      <c r="HNF53" s="51">
        <f t="shared" si="96"/>
        <v>0</v>
      </c>
      <c r="HNG53" s="51">
        <f t="shared" si="96"/>
        <v>0</v>
      </c>
      <c r="HNH53" s="51">
        <f t="shared" si="96"/>
        <v>0</v>
      </c>
      <c r="HNI53" s="51">
        <f t="shared" si="96"/>
        <v>0</v>
      </c>
      <c r="HNJ53" s="51">
        <f t="shared" si="96"/>
        <v>0</v>
      </c>
      <c r="HNK53" s="51">
        <f t="shared" si="96"/>
        <v>0</v>
      </c>
      <c r="HNL53" s="51">
        <f t="shared" si="96"/>
        <v>0</v>
      </c>
      <c r="HNM53" s="51">
        <f t="shared" si="96"/>
        <v>0</v>
      </c>
      <c r="HNN53" s="51">
        <f t="shared" si="96"/>
        <v>0</v>
      </c>
      <c r="HNO53" s="51">
        <f t="shared" si="96"/>
        <v>0</v>
      </c>
      <c r="HNP53" s="51">
        <f t="shared" si="96"/>
        <v>0</v>
      </c>
      <c r="HNQ53" s="51">
        <f t="shared" si="96"/>
        <v>0</v>
      </c>
      <c r="HNR53" s="51">
        <f t="shared" si="96"/>
        <v>0</v>
      </c>
      <c r="HNS53" s="51">
        <f t="shared" si="96"/>
        <v>0</v>
      </c>
      <c r="HNT53" s="51">
        <f t="shared" si="96"/>
        <v>0</v>
      </c>
      <c r="HNU53" s="51">
        <f t="shared" si="96"/>
        <v>0</v>
      </c>
      <c r="HNV53" s="51">
        <f t="shared" si="96"/>
        <v>0</v>
      </c>
      <c r="HNW53" s="51">
        <f t="shared" si="96"/>
        <v>0</v>
      </c>
      <c r="HNX53" s="51">
        <f t="shared" si="96"/>
        <v>0</v>
      </c>
      <c r="HNY53" s="51">
        <f t="shared" si="96"/>
        <v>0</v>
      </c>
      <c r="HNZ53" s="51">
        <f t="shared" si="96"/>
        <v>0</v>
      </c>
      <c r="HOA53" s="51">
        <f t="shared" si="96"/>
        <v>0</v>
      </c>
      <c r="HOB53" s="51">
        <f t="shared" si="96"/>
        <v>0</v>
      </c>
      <c r="HOC53" s="51">
        <f t="shared" si="96"/>
        <v>0</v>
      </c>
      <c r="HOD53" s="51">
        <f t="shared" si="96"/>
        <v>0</v>
      </c>
      <c r="HOE53" s="51">
        <f t="shared" si="96"/>
        <v>0</v>
      </c>
      <c r="HOF53" s="51">
        <f t="shared" si="96"/>
        <v>0</v>
      </c>
      <c r="HOG53" s="51">
        <f t="shared" si="96"/>
        <v>0</v>
      </c>
      <c r="HOH53" s="51">
        <f t="shared" si="96"/>
        <v>0</v>
      </c>
      <c r="HOI53" s="51">
        <f t="shared" si="96"/>
        <v>0</v>
      </c>
      <c r="HOJ53" s="51">
        <f t="shared" si="96"/>
        <v>0</v>
      </c>
      <c r="HOK53" s="51">
        <f t="shared" si="96"/>
        <v>0</v>
      </c>
      <c r="HOL53" s="51">
        <f t="shared" si="96"/>
        <v>0</v>
      </c>
      <c r="HOM53" s="51">
        <f t="shared" si="96"/>
        <v>0</v>
      </c>
      <c r="HON53" s="51">
        <f t="shared" si="96"/>
        <v>0</v>
      </c>
      <c r="HOO53" s="51">
        <f t="shared" si="96"/>
        <v>0</v>
      </c>
      <c r="HOP53" s="51">
        <f t="shared" si="96"/>
        <v>0</v>
      </c>
      <c r="HOQ53" s="51">
        <f t="shared" si="96"/>
        <v>0</v>
      </c>
      <c r="HOR53" s="51">
        <f t="shared" si="96"/>
        <v>0</v>
      </c>
      <c r="HOS53" s="51">
        <f t="shared" si="96"/>
        <v>0</v>
      </c>
      <c r="HOT53" s="51">
        <f t="shared" si="96"/>
        <v>0</v>
      </c>
      <c r="HOU53" s="51">
        <f t="shared" si="96"/>
        <v>0</v>
      </c>
      <c r="HOV53" s="51">
        <f t="shared" si="96"/>
        <v>0</v>
      </c>
      <c r="HOW53" s="51">
        <f t="shared" si="96"/>
        <v>0</v>
      </c>
      <c r="HOX53" s="51">
        <f t="shared" si="96"/>
        <v>0</v>
      </c>
      <c r="HOY53" s="51">
        <f t="shared" si="96"/>
        <v>0</v>
      </c>
      <c r="HOZ53" s="51">
        <f t="shared" si="96"/>
        <v>0</v>
      </c>
      <c r="HPA53" s="51">
        <f t="shared" si="96"/>
        <v>0</v>
      </c>
      <c r="HPB53" s="51">
        <f t="shared" si="96"/>
        <v>0</v>
      </c>
      <c r="HPC53" s="51">
        <f t="shared" si="96"/>
        <v>0</v>
      </c>
      <c r="HPD53" s="51">
        <f t="shared" si="96"/>
        <v>0</v>
      </c>
      <c r="HPE53" s="51">
        <f t="shared" ref="HPE53:HRP53" si="97">+HPE46-HPE47</f>
        <v>0</v>
      </c>
      <c r="HPF53" s="51">
        <f t="shared" si="97"/>
        <v>0</v>
      </c>
      <c r="HPG53" s="51">
        <f t="shared" si="97"/>
        <v>0</v>
      </c>
      <c r="HPH53" s="51">
        <f t="shared" si="97"/>
        <v>0</v>
      </c>
      <c r="HPI53" s="51">
        <f t="shared" si="97"/>
        <v>0</v>
      </c>
      <c r="HPJ53" s="51">
        <f t="shared" si="97"/>
        <v>0</v>
      </c>
      <c r="HPK53" s="51">
        <f t="shared" si="97"/>
        <v>0</v>
      </c>
      <c r="HPL53" s="51">
        <f t="shared" si="97"/>
        <v>0</v>
      </c>
      <c r="HPM53" s="51">
        <f t="shared" si="97"/>
        <v>0</v>
      </c>
      <c r="HPN53" s="51">
        <f t="shared" si="97"/>
        <v>0</v>
      </c>
      <c r="HPO53" s="51">
        <f t="shared" si="97"/>
        <v>0</v>
      </c>
      <c r="HPP53" s="51">
        <f t="shared" si="97"/>
        <v>0</v>
      </c>
      <c r="HPQ53" s="51">
        <f t="shared" si="97"/>
        <v>0</v>
      </c>
      <c r="HPR53" s="51">
        <f t="shared" si="97"/>
        <v>0</v>
      </c>
      <c r="HPS53" s="51">
        <f t="shared" si="97"/>
        <v>0</v>
      </c>
      <c r="HPT53" s="51">
        <f t="shared" si="97"/>
        <v>0</v>
      </c>
      <c r="HPU53" s="51">
        <f t="shared" si="97"/>
        <v>0</v>
      </c>
      <c r="HPV53" s="51">
        <f t="shared" si="97"/>
        <v>0</v>
      </c>
      <c r="HPW53" s="51">
        <f t="shared" si="97"/>
        <v>0</v>
      </c>
      <c r="HPX53" s="51">
        <f t="shared" si="97"/>
        <v>0</v>
      </c>
      <c r="HPY53" s="51">
        <f t="shared" si="97"/>
        <v>0</v>
      </c>
      <c r="HPZ53" s="51">
        <f t="shared" si="97"/>
        <v>0</v>
      </c>
      <c r="HQA53" s="51">
        <f t="shared" si="97"/>
        <v>0</v>
      </c>
      <c r="HQB53" s="51">
        <f t="shared" si="97"/>
        <v>0</v>
      </c>
      <c r="HQC53" s="51">
        <f t="shared" si="97"/>
        <v>0</v>
      </c>
      <c r="HQD53" s="51">
        <f t="shared" si="97"/>
        <v>0</v>
      </c>
      <c r="HQE53" s="51">
        <f t="shared" si="97"/>
        <v>0</v>
      </c>
      <c r="HQF53" s="51">
        <f t="shared" si="97"/>
        <v>0</v>
      </c>
      <c r="HQG53" s="51">
        <f t="shared" si="97"/>
        <v>0</v>
      </c>
      <c r="HQH53" s="51">
        <f t="shared" si="97"/>
        <v>0</v>
      </c>
      <c r="HQI53" s="51">
        <f t="shared" si="97"/>
        <v>0</v>
      </c>
      <c r="HQJ53" s="51">
        <f t="shared" si="97"/>
        <v>0</v>
      </c>
      <c r="HQK53" s="51">
        <f t="shared" si="97"/>
        <v>0</v>
      </c>
      <c r="HQL53" s="51">
        <f t="shared" si="97"/>
        <v>0</v>
      </c>
      <c r="HQM53" s="51">
        <f t="shared" si="97"/>
        <v>0</v>
      </c>
      <c r="HQN53" s="51">
        <f t="shared" si="97"/>
        <v>0</v>
      </c>
      <c r="HQO53" s="51">
        <f t="shared" si="97"/>
        <v>0</v>
      </c>
      <c r="HQP53" s="51">
        <f t="shared" si="97"/>
        <v>0</v>
      </c>
      <c r="HQQ53" s="51">
        <f t="shared" si="97"/>
        <v>0</v>
      </c>
      <c r="HQR53" s="51">
        <f t="shared" si="97"/>
        <v>0</v>
      </c>
      <c r="HQS53" s="51">
        <f t="shared" si="97"/>
        <v>0</v>
      </c>
      <c r="HQT53" s="51">
        <f t="shared" si="97"/>
        <v>0</v>
      </c>
      <c r="HQU53" s="51">
        <f t="shared" si="97"/>
        <v>0</v>
      </c>
      <c r="HQV53" s="51">
        <f t="shared" si="97"/>
        <v>0</v>
      </c>
      <c r="HQW53" s="51">
        <f t="shared" si="97"/>
        <v>0</v>
      </c>
      <c r="HQX53" s="51">
        <f t="shared" si="97"/>
        <v>0</v>
      </c>
      <c r="HQY53" s="51">
        <f t="shared" si="97"/>
        <v>0</v>
      </c>
      <c r="HQZ53" s="51">
        <f t="shared" si="97"/>
        <v>0</v>
      </c>
      <c r="HRA53" s="51">
        <f t="shared" si="97"/>
        <v>0</v>
      </c>
      <c r="HRB53" s="51">
        <f t="shared" si="97"/>
        <v>0</v>
      </c>
      <c r="HRC53" s="51">
        <f t="shared" si="97"/>
        <v>0</v>
      </c>
      <c r="HRD53" s="51">
        <f t="shared" si="97"/>
        <v>0</v>
      </c>
      <c r="HRE53" s="51">
        <f t="shared" si="97"/>
        <v>0</v>
      </c>
      <c r="HRF53" s="51">
        <f t="shared" si="97"/>
        <v>0</v>
      </c>
      <c r="HRG53" s="51">
        <f t="shared" si="97"/>
        <v>0</v>
      </c>
      <c r="HRH53" s="51">
        <f t="shared" si="97"/>
        <v>0</v>
      </c>
      <c r="HRI53" s="51">
        <f t="shared" si="97"/>
        <v>0</v>
      </c>
      <c r="HRJ53" s="51">
        <f t="shared" si="97"/>
        <v>0</v>
      </c>
      <c r="HRK53" s="51">
        <f t="shared" si="97"/>
        <v>0</v>
      </c>
      <c r="HRL53" s="51">
        <f t="shared" si="97"/>
        <v>0</v>
      </c>
      <c r="HRM53" s="51">
        <f t="shared" si="97"/>
        <v>0</v>
      </c>
      <c r="HRN53" s="51">
        <f t="shared" si="97"/>
        <v>0</v>
      </c>
      <c r="HRO53" s="51">
        <f t="shared" si="97"/>
        <v>0</v>
      </c>
      <c r="HRP53" s="51">
        <f t="shared" si="97"/>
        <v>0</v>
      </c>
      <c r="HRQ53" s="51">
        <f t="shared" ref="HRQ53:HUB53" si="98">+HRQ46-HRQ47</f>
        <v>0</v>
      </c>
      <c r="HRR53" s="51">
        <f t="shared" si="98"/>
        <v>0</v>
      </c>
      <c r="HRS53" s="51">
        <f t="shared" si="98"/>
        <v>0</v>
      </c>
      <c r="HRT53" s="51">
        <f t="shared" si="98"/>
        <v>0</v>
      </c>
      <c r="HRU53" s="51">
        <f t="shared" si="98"/>
        <v>0</v>
      </c>
      <c r="HRV53" s="51">
        <f t="shared" si="98"/>
        <v>0</v>
      </c>
      <c r="HRW53" s="51">
        <f t="shared" si="98"/>
        <v>0</v>
      </c>
      <c r="HRX53" s="51">
        <f t="shared" si="98"/>
        <v>0</v>
      </c>
      <c r="HRY53" s="51">
        <f t="shared" si="98"/>
        <v>0</v>
      </c>
      <c r="HRZ53" s="51">
        <f t="shared" si="98"/>
        <v>0</v>
      </c>
      <c r="HSA53" s="51">
        <f t="shared" si="98"/>
        <v>0</v>
      </c>
      <c r="HSB53" s="51">
        <f t="shared" si="98"/>
        <v>0</v>
      </c>
      <c r="HSC53" s="51">
        <f t="shared" si="98"/>
        <v>0</v>
      </c>
      <c r="HSD53" s="51">
        <f t="shared" si="98"/>
        <v>0</v>
      </c>
      <c r="HSE53" s="51">
        <f t="shared" si="98"/>
        <v>0</v>
      </c>
      <c r="HSF53" s="51">
        <f t="shared" si="98"/>
        <v>0</v>
      </c>
      <c r="HSG53" s="51">
        <f t="shared" si="98"/>
        <v>0</v>
      </c>
      <c r="HSH53" s="51">
        <f t="shared" si="98"/>
        <v>0</v>
      </c>
      <c r="HSI53" s="51">
        <f t="shared" si="98"/>
        <v>0</v>
      </c>
      <c r="HSJ53" s="51">
        <f t="shared" si="98"/>
        <v>0</v>
      </c>
      <c r="HSK53" s="51">
        <f t="shared" si="98"/>
        <v>0</v>
      </c>
      <c r="HSL53" s="51">
        <f t="shared" si="98"/>
        <v>0</v>
      </c>
      <c r="HSM53" s="51">
        <f t="shared" si="98"/>
        <v>0</v>
      </c>
      <c r="HSN53" s="51">
        <f t="shared" si="98"/>
        <v>0</v>
      </c>
      <c r="HSO53" s="51">
        <f t="shared" si="98"/>
        <v>0</v>
      </c>
      <c r="HSP53" s="51">
        <f t="shared" si="98"/>
        <v>0</v>
      </c>
      <c r="HSQ53" s="51">
        <f t="shared" si="98"/>
        <v>0</v>
      </c>
      <c r="HSR53" s="51">
        <f t="shared" si="98"/>
        <v>0</v>
      </c>
      <c r="HSS53" s="51">
        <f t="shared" si="98"/>
        <v>0</v>
      </c>
      <c r="HST53" s="51">
        <f t="shared" si="98"/>
        <v>0</v>
      </c>
      <c r="HSU53" s="51">
        <f t="shared" si="98"/>
        <v>0</v>
      </c>
      <c r="HSV53" s="51">
        <f t="shared" si="98"/>
        <v>0</v>
      </c>
      <c r="HSW53" s="51">
        <f t="shared" si="98"/>
        <v>0</v>
      </c>
      <c r="HSX53" s="51">
        <f t="shared" si="98"/>
        <v>0</v>
      </c>
      <c r="HSY53" s="51">
        <f t="shared" si="98"/>
        <v>0</v>
      </c>
      <c r="HSZ53" s="51">
        <f t="shared" si="98"/>
        <v>0</v>
      </c>
      <c r="HTA53" s="51">
        <f t="shared" si="98"/>
        <v>0</v>
      </c>
      <c r="HTB53" s="51">
        <f t="shared" si="98"/>
        <v>0</v>
      </c>
      <c r="HTC53" s="51">
        <f t="shared" si="98"/>
        <v>0</v>
      </c>
      <c r="HTD53" s="51">
        <f t="shared" si="98"/>
        <v>0</v>
      </c>
      <c r="HTE53" s="51">
        <f t="shared" si="98"/>
        <v>0</v>
      </c>
      <c r="HTF53" s="51">
        <f t="shared" si="98"/>
        <v>0</v>
      </c>
      <c r="HTG53" s="51">
        <f t="shared" si="98"/>
        <v>0</v>
      </c>
      <c r="HTH53" s="51">
        <f t="shared" si="98"/>
        <v>0</v>
      </c>
      <c r="HTI53" s="51">
        <f t="shared" si="98"/>
        <v>0</v>
      </c>
      <c r="HTJ53" s="51">
        <f t="shared" si="98"/>
        <v>0</v>
      </c>
      <c r="HTK53" s="51">
        <f t="shared" si="98"/>
        <v>0</v>
      </c>
      <c r="HTL53" s="51">
        <f t="shared" si="98"/>
        <v>0</v>
      </c>
      <c r="HTM53" s="51">
        <f t="shared" si="98"/>
        <v>0</v>
      </c>
      <c r="HTN53" s="51">
        <f t="shared" si="98"/>
        <v>0</v>
      </c>
      <c r="HTO53" s="51">
        <f t="shared" si="98"/>
        <v>0</v>
      </c>
      <c r="HTP53" s="51">
        <f t="shared" si="98"/>
        <v>0</v>
      </c>
      <c r="HTQ53" s="51">
        <f t="shared" si="98"/>
        <v>0</v>
      </c>
      <c r="HTR53" s="51">
        <f t="shared" si="98"/>
        <v>0</v>
      </c>
      <c r="HTS53" s="51">
        <f t="shared" si="98"/>
        <v>0</v>
      </c>
      <c r="HTT53" s="51">
        <f t="shared" si="98"/>
        <v>0</v>
      </c>
      <c r="HTU53" s="51">
        <f t="shared" si="98"/>
        <v>0</v>
      </c>
      <c r="HTV53" s="51">
        <f t="shared" si="98"/>
        <v>0</v>
      </c>
      <c r="HTW53" s="51">
        <f t="shared" si="98"/>
        <v>0</v>
      </c>
      <c r="HTX53" s="51">
        <f t="shared" si="98"/>
        <v>0</v>
      </c>
      <c r="HTY53" s="51">
        <f t="shared" si="98"/>
        <v>0</v>
      </c>
      <c r="HTZ53" s="51">
        <f t="shared" si="98"/>
        <v>0</v>
      </c>
      <c r="HUA53" s="51">
        <f t="shared" si="98"/>
        <v>0</v>
      </c>
      <c r="HUB53" s="51">
        <f t="shared" si="98"/>
        <v>0</v>
      </c>
      <c r="HUC53" s="51">
        <f t="shared" ref="HUC53:HWN53" si="99">+HUC46-HUC47</f>
        <v>0</v>
      </c>
      <c r="HUD53" s="51">
        <f t="shared" si="99"/>
        <v>0</v>
      </c>
      <c r="HUE53" s="51">
        <f t="shared" si="99"/>
        <v>0</v>
      </c>
      <c r="HUF53" s="51">
        <f t="shared" si="99"/>
        <v>0</v>
      </c>
      <c r="HUG53" s="51">
        <f t="shared" si="99"/>
        <v>0</v>
      </c>
      <c r="HUH53" s="51">
        <f t="shared" si="99"/>
        <v>0</v>
      </c>
      <c r="HUI53" s="51">
        <f t="shared" si="99"/>
        <v>0</v>
      </c>
      <c r="HUJ53" s="51">
        <f t="shared" si="99"/>
        <v>0</v>
      </c>
      <c r="HUK53" s="51">
        <f t="shared" si="99"/>
        <v>0</v>
      </c>
      <c r="HUL53" s="51">
        <f t="shared" si="99"/>
        <v>0</v>
      </c>
      <c r="HUM53" s="51">
        <f t="shared" si="99"/>
        <v>0</v>
      </c>
      <c r="HUN53" s="51">
        <f t="shared" si="99"/>
        <v>0</v>
      </c>
      <c r="HUO53" s="51">
        <f t="shared" si="99"/>
        <v>0</v>
      </c>
      <c r="HUP53" s="51">
        <f t="shared" si="99"/>
        <v>0</v>
      </c>
      <c r="HUQ53" s="51">
        <f t="shared" si="99"/>
        <v>0</v>
      </c>
      <c r="HUR53" s="51">
        <f t="shared" si="99"/>
        <v>0</v>
      </c>
      <c r="HUS53" s="51">
        <f t="shared" si="99"/>
        <v>0</v>
      </c>
      <c r="HUT53" s="51">
        <f t="shared" si="99"/>
        <v>0</v>
      </c>
      <c r="HUU53" s="51">
        <f t="shared" si="99"/>
        <v>0</v>
      </c>
      <c r="HUV53" s="51">
        <f t="shared" si="99"/>
        <v>0</v>
      </c>
      <c r="HUW53" s="51">
        <f t="shared" si="99"/>
        <v>0</v>
      </c>
      <c r="HUX53" s="51">
        <f t="shared" si="99"/>
        <v>0</v>
      </c>
      <c r="HUY53" s="51">
        <f t="shared" si="99"/>
        <v>0</v>
      </c>
      <c r="HUZ53" s="51">
        <f t="shared" si="99"/>
        <v>0</v>
      </c>
      <c r="HVA53" s="51">
        <f t="shared" si="99"/>
        <v>0</v>
      </c>
      <c r="HVB53" s="51">
        <f t="shared" si="99"/>
        <v>0</v>
      </c>
      <c r="HVC53" s="51">
        <f t="shared" si="99"/>
        <v>0</v>
      </c>
      <c r="HVD53" s="51">
        <f t="shared" si="99"/>
        <v>0</v>
      </c>
      <c r="HVE53" s="51">
        <f t="shared" si="99"/>
        <v>0</v>
      </c>
      <c r="HVF53" s="51">
        <f t="shared" si="99"/>
        <v>0</v>
      </c>
      <c r="HVG53" s="51">
        <f t="shared" si="99"/>
        <v>0</v>
      </c>
      <c r="HVH53" s="51">
        <f t="shared" si="99"/>
        <v>0</v>
      </c>
      <c r="HVI53" s="51">
        <f t="shared" si="99"/>
        <v>0</v>
      </c>
      <c r="HVJ53" s="51">
        <f t="shared" si="99"/>
        <v>0</v>
      </c>
      <c r="HVK53" s="51">
        <f t="shared" si="99"/>
        <v>0</v>
      </c>
      <c r="HVL53" s="51">
        <f t="shared" si="99"/>
        <v>0</v>
      </c>
      <c r="HVM53" s="51">
        <f t="shared" si="99"/>
        <v>0</v>
      </c>
      <c r="HVN53" s="51">
        <f t="shared" si="99"/>
        <v>0</v>
      </c>
      <c r="HVO53" s="51">
        <f t="shared" si="99"/>
        <v>0</v>
      </c>
      <c r="HVP53" s="51">
        <f t="shared" si="99"/>
        <v>0</v>
      </c>
      <c r="HVQ53" s="51">
        <f t="shared" si="99"/>
        <v>0</v>
      </c>
      <c r="HVR53" s="51">
        <f t="shared" si="99"/>
        <v>0</v>
      </c>
      <c r="HVS53" s="51">
        <f t="shared" si="99"/>
        <v>0</v>
      </c>
      <c r="HVT53" s="51">
        <f t="shared" si="99"/>
        <v>0</v>
      </c>
      <c r="HVU53" s="51">
        <f t="shared" si="99"/>
        <v>0</v>
      </c>
      <c r="HVV53" s="51">
        <f t="shared" si="99"/>
        <v>0</v>
      </c>
      <c r="HVW53" s="51">
        <f t="shared" si="99"/>
        <v>0</v>
      </c>
      <c r="HVX53" s="51">
        <f t="shared" si="99"/>
        <v>0</v>
      </c>
      <c r="HVY53" s="51">
        <f t="shared" si="99"/>
        <v>0</v>
      </c>
      <c r="HVZ53" s="51">
        <f t="shared" si="99"/>
        <v>0</v>
      </c>
      <c r="HWA53" s="51">
        <f t="shared" si="99"/>
        <v>0</v>
      </c>
      <c r="HWB53" s="51">
        <f t="shared" si="99"/>
        <v>0</v>
      </c>
      <c r="HWC53" s="51">
        <f t="shared" si="99"/>
        <v>0</v>
      </c>
      <c r="HWD53" s="51">
        <f t="shared" si="99"/>
        <v>0</v>
      </c>
      <c r="HWE53" s="51">
        <f t="shared" si="99"/>
        <v>0</v>
      </c>
      <c r="HWF53" s="51">
        <f t="shared" si="99"/>
        <v>0</v>
      </c>
      <c r="HWG53" s="51">
        <f t="shared" si="99"/>
        <v>0</v>
      </c>
      <c r="HWH53" s="51">
        <f t="shared" si="99"/>
        <v>0</v>
      </c>
      <c r="HWI53" s="51">
        <f t="shared" si="99"/>
        <v>0</v>
      </c>
      <c r="HWJ53" s="51">
        <f t="shared" si="99"/>
        <v>0</v>
      </c>
      <c r="HWK53" s="51">
        <f t="shared" si="99"/>
        <v>0</v>
      </c>
      <c r="HWL53" s="51">
        <f t="shared" si="99"/>
        <v>0</v>
      </c>
      <c r="HWM53" s="51">
        <f t="shared" si="99"/>
        <v>0</v>
      </c>
      <c r="HWN53" s="51">
        <f t="shared" si="99"/>
        <v>0</v>
      </c>
      <c r="HWO53" s="51">
        <f t="shared" ref="HWO53:HYZ53" si="100">+HWO46-HWO47</f>
        <v>0</v>
      </c>
      <c r="HWP53" s="51">
        <f t="shared" si="100"/>
        <v>0</v>
      </c>
      <c r="HWQ53" s="51">
        <f t="shared" si="100"/>
        <v>0</v>
      </c>
      <c r="HWR53" s="51">
        <f t="shared" si="100"/>
        <v>0</v>
      </c>
      <c r="HWS53" s="51">
        <f t="shared" si="100"/>
        <v>0</v>
      </c>
      <c r="HWT53" s="51">
        <f t="shared" si="100"/>
        <v>0</v>
      </c>
      <c r="HWU53" s="51">
        <f t="shared" si="100"/>
        <v>0</v>
      </c>
      <c r="HWV53" s="51">
        <f t="shared" si="100"/>
        <v>0</v>
      </c>
      <c r="HWW53" s="51">
        <f t="shared" si="100"/>
        <v>0</v>
      </c>
      <c r="HWX53" s="51">
        <f t="shared" si="100"/>
        <v>0</v>
      </c>
      <c r="HWY53" s="51">
        <f t="shared" si="100"/>
        <v>0</v>
      </c>
      <c r="HWZ53" s="51">
        <f t="shared" si="100"/>
        <v>0</v>
      </c>
      <c r="HXA53" s="51">
        <f t="shared" si="100"/>
        <v>0</v>
      </c>
      <c r="HXB53" s="51">
        <f t="shared" si="100"/>
        <v>0</v>
      </c>
      <c r="HXC53" s="51">
        <f t="shared" si="100"/>
        <v>0</v>
      </c>
      <c r="HXD53" s="51">
        <f t="shared" si="100"/>
        <v>0</v>
      </c>
      <c r="HXE53" s="51">
        <f t="shared" si="100"/>
        <v>0</v>
      </c>
      <c r="HXF53" s="51">
        <f t="shared" si="100"/>
        <v>0</v>
      </c>
      <c r="HXG53" s="51">
        <f t="shared" si="100"/>
        <v>0</v>
      </c>
      <c r="HXH53" s="51">
        <f t="shared" si="100"/>
        <v>0</v>
      </c>
      <c r="HXI53" s="51">
        <f t="shared" si="100"/>
        <v>0</v>
      </c>
      <c r="HXJ53" s="51">
        <f t="shared" si="100"/>
        <v>0</v>
      </c>
      <c r="HXK53" s="51">
        <f t="shared" si="100"/>
        <v>0</v>
      </c>
      <c r="HXL53" s="51">
        <f t="shared" si="100"/>
        <v>0</v>
      </c>
      <c r="HXM53" s="51">
        <f t="shared" si="100"/>
        <v>0</v>
      </c>
      <c r="HXN53" s="51">
        <f t="shared" si="100"/>
        <v>0</v>
      </c>
      <c r="HXO53" s="51">
        <f t="shared" si="100"/>
        <v>0</v>
      </c>
      <c r="HXP53" s="51">
        <f t="shared" si="100"/>
        <v>0</v>
      </c>
      <c r="HXQ53" s="51">
        <f t="shared" si="100"/>
        <v>0</v>
      </c>
      <c r="HXR53" s="51">
        <f t="shared" si="100"/>
        <v>0</v>
      </c>
      <c r="HXS53" s="51">
        <f t="shared" si="100"/>
        <v>0</v>
      </c>
      <c r="HXT53" s="51">
        <f t="shared" si="100"/>
        <v>0</v>
      </c>
      <c r="HXU53" s="51">
        <f t="shared" si="100"/>
        <v>0</v>
      </c>
      <c r="HXV53" s="51">
        <f t="shared" si="100"/>
        <v>0</v>
      </c>
      <c r="HXW53" s="51">
        <f t="shared" si="100"/>
        <v>0</v>
      </c>
      <c r="HXX53" s="51">
        <f t="shared" si="100"/>
        <v>0</v>
      </c>
      <c r="HXY53" s="51">
        <f t="shared" si="100"/>
        <v>0</v>
      </c>
      <c r="HXZ53" s="51">
        <f t="shared" si="100"/>
        <v>0</v>
      </c>
      <c r="HYA53" s="51">
        <f t="shared" si="100"/>
        <v>0</v>
      </c>
      <c r="HYB53" s="51">
        <f t="shared" si="100"/>
        <v>0</v>
      </c>
      <c r="HYC53" s="51">
        <f t="shared" si="100"/>
        <v>0</v>
      </c>
      <c r="HYD53" s="51">
        <f t="shared" si="100"/>
        <v>0</v>
      </c>
      <c r="HYE53" s="51">
        <f t="shared" si="100"/>
        <v>0</v>
      </c>
      <c r="HYF53" s="51">
        <f t="shared" si="100"/>
        <v>0</v>
      </c>
      <c r="HYG53" s="51">
        <f t="shared" si="100"/>
        <v>0</v>
      </c>
      <c r="HYH53" s="51">
        <f t="shared" si="100"/>
        <v>0</v>
      </c>
      <c r="HYI53" s="51">
        <f t="shared" si="100"/>
        <v>0</v>
      </c>
      <c r="HYJ53" s="51">
        <f t="shared" si="100"/>
        <v>0</v>
      </c>
      <c r="HYK53" s="51">
        <f t="shared" si="100"/>
        <v>0</v>
      </c>
      <c r="HYL53" s="51">
        <f t="shared" si="100"/>
        <v>0</v>
      </c>
      <c r="HYM53" s="51">
        <f t="shared" si="100"/>
        <v>0</v>
      </c>
      <c r="HYN53" s="51">
        <f t="shared" si="100"/>
        <v>0</v>
      </c>
      <c r="HYO53" s="51">
        <f t="shared" si="100"/>
        <v>0</v>
      </c>
      <c r="HYP53" s="51">
        <f t="shared" si="100"/>
        <v>0</v>
      </c>
      <c r="HYQ53" s="51">
        <f t="shared" si="100"/>
        <v>0</v>
      </c>
      <c r="HYR53" s="51">
        <f t="shared" si="100"/>
        <v>0</v>
      </c>
      <c r="HYS53" s="51">
        <f t="shared" si="100"/>
        <v>0</v>
      </c>
      <c r="HYT53" s="51">
        <f t="shared" si="100"/>
        <v>0</v>
      </c>
      <c r="HYU53" s="51">
        <f t="shared" si="100"/>
        <v>0</v>
      </c>
      <c r="HYV53" s="51">
        <f t="shared" si="100"/>
        <v>0</v>
      </c>
      <c r="HYW53" s="51">
        <f t="shared" si="100"/>
        <v>0</v>
      </c>
      <c r="HYX53" s="51">
        <f t="shared" si="100"/>
        <v>0</v>
      </c>
      <c r="HYY53" s="51">
        <f t="shared" si="100"/>
        <v>0</v>
      </c>
      <c r="HYZ53" s="51">
        <f t="shared" si="100"/>
        <v>0</v>
      </c>
      <c r="HZA53" s="51">
        <f t="shared" ref="HZA53:IBL53" si="101">+HZA46-HZA47</f>
        <v>0</v>
      </c>
      <c r="HZB53" s="51">
        <f t="shared" si="101"/>
        <v>0</v>
      </c>
      <c r="HZC53" s="51">
        <f t="shared" si="101"/>
        <v>0</v>
      </c>
      <c r="HZD53" s="51">
        <f t="shared" si="101"/>
        <v>0</v>
      </c>
      <c r="HZE53" s="51">
        <f t="shared" si="101"/>
        <v>0</v>
      </c>
      <c r="HZF53" s="51">
        <f t="shared" si="101"/>
        <v>0</v>
      </c>
      <c r="HZG53" s="51">
        <f t="shared" si="101"/>
        <v>0</v>
      </c>
      <c r="HZH53" s="51">
        <f t="shared" si="101"/>
        <v>0</v>
      </c>
      <c r="HZI53" s="51">
        <f t="shared" si="101"/>
        <v>0</v>
      </c>
      <c r="HZJ53" s="51">
        <f t="shared" si="101"/>
        <v>0</v>
      </c>
      <c r="HZK53" s="51">
        <f t="shared" si="101"/>
        <v>0</v>
      </c>
      <c r="HZL53" s="51">
        <f t="shared" si="101"/>
        <v>0</v>
      </c>
      <c r="HZM53" s="51">
        <f t="shared" si="101"/>
        <v>0</v>
      </c>
      <c r="HZN53" s="51">
        <f t="shared" si="101"/>
        <v>0</v>
      </c>
      <c r="HZO53" s="51">
        <f t="shared" si="101"/>
        <v>0</v>
      </c>
      <c r="HZP53" s="51">
        <f t="shared" si="101"/>
        <v>0</v>
      </c>
      <c r="HZQ53" s="51">
        <f t="shared" si="101"/>
        <v>0</v>
      </c>
      <c r="HZR53" s="51">
        <f t="shared" si="101"/>
        <v>0</v>
      </c>
      <c r="HZS53" s="51">
        <f t="shared" si="101"/>
        <v>0</v>
      </c>
      <c r="HZT53" s="51">
        <f t="shared" si="101"/>
        <v>0</v>
      </c>
      <c r="HZU53" s="51">
        <f t="shared" si="101"/>
        <v>0</v>
      </c>
      <c r="HZV53" s="51">
        <f t="shared" si="101"/>
        <v>0</v>
      </c>
      <c r="HZW53" s="51">
        <f t="shared" si="101"/>
        <v>0</v>
      </c>
      <c r="HZX53" s="51">
        <f t="shared" si="101"/>
        <v>0</v>
      </c>
      <c r="HZY53" s="51">
        <f t="shared" si="101"/>
        <v>0</v>
      </c>
      <c r="HZZ53" s="51">
        <f t="shared" si="101"/>
        <v>0</v>
      </c>
      <c r="IAA53" s="51">
        <f t="shared" si="101"/>
        <v>0</v>
      </c>
      <c r="IAB53" s="51">
        <f t="shared" si="101"/>
        <v>0</v>
      </c>
      <c r="IAC53" s="51">
        <f t="shared" si="101"/>
        <v>0</v>
      </c>
      <c r="IAD53" s="51">
        <f t="shared" si="101"/>
        <v>0</v>
      </c>
      <c r="IAE53" s="51">
        <f t="shared" si="101"/>
        <v>0</v>
      </c>
      <c r="IAF53" s="51">
        <f t="shared" si="101"/>
        <v>0</v>
      </c>
      <c r="IAG53" s="51">
        <f t="shared" si="101"/>
        <v>0</v>
      </c>
      <c r="IAH53" s="51">
        <f t="shared" si="101"/>
        <v>0</v>
      </c>
      <c r="IAI53" s="51">
        <f t="shared" si="101"/>
        <v>0</v>
      </c>
      <c r="IAJ53" s="51">
        <f t="shared" si="101"/>
        <v>0</v>
      </c>
      <c r="IAK53" s="51">
        <f t="shared" si="101"/>
        <v>0</v>
      </c>
      <c r="IAL53" s="51">
        <f t="shared" si="101"/>
        <v>0</v>
      </c>
      <c r="IAM53" s="51">
        <f t="shared" si="101"/>
        <v>0</v>
      </c>
      <c r="IAN53" s="51">
        <f t="shared" si="101"/>
        <v>0</v>
      </c>
      <c r="IAO53" s="51">
        <f t="shared" si="101"/>
        <v>0</v>
      </c>
      <c r="IAP53" s="51">
        <f t="shared" si="101"/>
        <v>0</v>
      </c>
      <c r="IAQ53" s="51">
        <f t="shared" si="101"/>
        <v>0</v>
      </c>
      <c r="IAR53" s="51">
        <f t="shared" si="101"/>
        <v>0</v>
      </c>
      <c r="IAS53" s="51">
        <f t="shared" si="101"/>
        <v>0</v>
      </c>
      <c r="IAT53" s="51">
        <f t="shared" si="101"/>
        <v>0</v>
      </c>
      <c r="IAU53" s="51">
        <f t="shared" si="101"/>
        <v>0</v>
      </c>
      <c r="IAV53" s="51">
        <f t="shared" si="101"/>
        <v>0</v>
      </c>
      <c r="IAW53" s="51">
        <f t="shared" si="101"/>
        <v>0</v>
      </c>
      <c r="IAX53" s="51">
        <f t="shared" si="101"/>
        <v>0</v>
      </c>
      <c r="IAY53" s="51">
        <f t="shared" si="101"/>
        <v>0</v>
      </c>
      <c r="IAZ53" s="51">
        <f t="shared" si="101"/>
        <v>0</v>
      </c>
      <c r="IBA53" s="51">
        <f t="shared" si="101"/>
        <v>0</v>
      </c>
      <c r="IBB53" s="51">
        <f t="shared" si="101"/>
        <v>0</v>
      </c>
      <c r="IBC53" s="51">
        <f t="shared" si="101"/>
        <v>0</v>
      </c>
      <c r="IBD53" s="51">
        <f t="shared" si="101"/>
        <v>0</v>
      </c>
      <c r="IBE53" s="51">
        <f t="shared" si="101"/>
        <v>0</v>
      </c>
      <c r="IBF53" s="51">
        <f t="shared" si="101"/>
        <v>0</v>
      </c>
      <c r="IBG53" s="51">
        <f t="shared" si="101"/>
        <v>0</v>
      </c>
      <c r="IBH53" s="51">
        <f t="shared" si="101"/>
        <v>0</v>
      </c>
      <c r="IBI53" s="51">
        <f t="shared" si="101"/>
        <v>0</v>
      </c>
      <c r="IBJ53" s="51">
        <f t="shared" si="101"/>
        <v>0</v>
      </c>
      <c r="IBK53" s="51">
        <f t="shared" si="101"/>
        <v>0</v>
      </c>
      <c r="IBL53" s="51">
        <f t="shared" si="101"/>
        <v>0</v>
      </c>
      <c r="IBM53" s="51">
        <f t="shared" ref="IBM53:IDX53" si="102">+IBM46-IBM47</f>
        <v>0</v>
      </c>
      <c r="IBN53" s="51">
        <f t="shared" si="102"/>
        <v>0</v>
      </c>
      <c r="IBO53" s="51">
        <f t="shared" si="102"/>
        <v>0</v>
      </c>
      <c r="IBP53" s="51">
        <f t="shared" si="102"/>
        <v>0</v>
      </c>
      <c r="IBQ53" s="51">
        <f t="shared" si="102"/>
        <v>0</v>
      </c>
      <c r="IBR53" s="51">
        <f t="shared" si="102"/>
        <v>0</v>
      </c>
      <c r="IBS53" s="51">
        <f t="shared" si="102"/>
        <v>0</v>
      </c>
      <c r="IBT53" s="51">
        <f t="shared" si="102"/>
        <v>0</v>
      </c>
      <c r="IBU53" s="51">
        <f t="shared" si="102"/>
        <v>0</v>
      </c>
      <c r="IBV53" s="51">
        <f t="shared" si="102"/>
        <v>0</v>
      </c>
      <c r="IBW53" s="51">
        <f t="shared" si="102"/>
        <v>0</v>
      </c>
      <c r="IBX53" s="51">
        <f t="shared" si="102"/>
        <v>0</v>
      </c>
      <c r="IBY53" s="51">
        <f t="shared" si="102"/>
        <v>0</v>
      </c>
      <c r="IBZ53" s="51">
        <f t="shared" si="102"/>
        <v>0</v>
      </c>
      <c r="ICA53" s="51">
        <f t="shared" si="102"/>
        <v>0</v>
      </c>
      <c r="ICB53" s="51">
        <f t="shared" si="102"/>
        <v>0</v>
      </c>
      <c r="ICC53" s="51">
        <f t="shared" si="102"/>
        <v>0</v>
      </c>
      <c r="ICD53" s="51">
        <f t="shared" si="102"/>
        <v>0</v>
      </c>
      <c r="ICE53" s="51">
        <f t="shared" si="102"/>
        <v>0</v>
      </c>
      <c r="ICF53" s="51">
        <f t="shared" si="102"/>
        <v>0</v>
      </c>
      <c r="ICG53" s="51">
        <f t="shared" si="102"/>
        <v>0</v>
      </c>
      <c r="ICH53" s="51">
        <f t="shared" si="102"/>
        <v>0</v>
      </c>
      <c r="ICI53" s="51">
        <f t="shared" si="102"/>
        <v>0</v>
      </c>
      <c r="ICJ53" s="51">
        <f t="shared" si="102"/>
        <v>0</v>
      </c>
      <c r="ICK53" s="51">
        <f t="shared" si="102"/>
        <v>0</v>
      </c>
      <c r="ICL53" s="51">
        <f t="shared" si="102"/>
        <v>0</v>
      </c>
      <c r="ICM53" s="51">
        <f t="shared" si="102"/>
        <v>0</v>
      </c>
      <c r="ICN53" s="51">
        <f t="shared" si="102"/>
        <v>0</v>
      </c>
      <c r="ICO53" s="51">
        <f t="shared" si="102"/>
        <v>0</v>
      </c>
      <c r="ICP53" s="51">
        <f t="shared" si="102"/>
        <v>0</v>
      </c>
      <c r="ICQ53" s="51">
        <f t="shared" si="102"/>
        <v>0</v>
      </c>
      <c r="ICR53" s="51">
        <f t="shared" si="102"/>
        <v>0</v>
      </c>
      <c r="ICS53" s="51">
        <f t="shared" si="102"/>
        <v>0</v>
      </c>
      <c r="ICT53" s="51">
        <f t="shared" si="102"/>
        <v>0</v>
      </c>
      <c r="ICU53" s="51">
        <f t="shared" si="102"/>
        <v>0</v>
      </c>
      <c r="ICV53" s="51">
        <f t="shared" si="102"/>
        <v>0</v>
      </c>
      <c r="ICW53" s="51">
        <f t="shared" si="102"/>
        <v>0</v>
      </c>
      <c r="ICX53" s="51">
        <f t="shared" si="102"/>
        <v>0</v>
      </c>
      <c r="ICY53" s="51">
        <f t="shared" si="102"/>
        <v>0</v>
      </c>
      <c r="ICZ53" s="51">
        <f t="shared" si="102"/>
        <v>0</v>
      </c>
      <c r="IDA53" s="51">
        <f t="shared" si="102"/>
        <v>0</v>
      </c>
      <c r="IDB53" s="51">
        <f t="shared" si="102"/>
        <v>0</v>
      </c>
      <c r="IDC53" s="51">
        <f t="shared" si="102"/>
        <v>0</v>
      </c>
      <c r="IDD53" s="51">
        <f t="shared" si="102"/>
        <v>0</v>
      </c>
      <c r="IDE53" s="51">
        <f t="shared" si="102"/>
        <v>0</v>
      </c>
      <c r="IDF53" s="51">
        <f t="shared" si="102"/>
        <v>0</v>
      </c>
      <c r="IDG53" s="51">
        <f t="shared" si="102"/>
        <v>0</v>
      </c>
      <c r="IDH53" s="51">
        <f t="shared" si="102"/>
        <v>0</v>
      </c>
      <c r="IDI53" s="51">
        <f t="shared" si="102"/>
        <v>0</v>
      </c>
      <c r="IDJ53" s="51">
        <f t="shared" si="102"/>
        <v>0</v>
      </c>
      <c r="IDK53" s="51">
        <f t="shared" si="102"/>
        <v>0</v>
      </c>
      <c r="IDL53" s="51">
        <f t="shared" si="102"/>
        <v>0</v>
      </c>
      <c r="IDM53" s="51">
        <f t="shared" si="102"/>
        <v>0</v>
      </c>
      <c r="IDN53" s="51">
        <f t="shared" si="102"/>
        <v>0</v>
      </c>
      <c r="IDO53" s="51">
        <f t="shared" si="102"/>
        <v>0</v>
      </c>
      <c r="IDP53" s="51">
        <f t="shared" si="102"/>
        <v>0</v>
      </c>
      <c r="IDQ53" s="51">
        <f t="shared" si="102"/>
        <v>0</v>
      </c>
      <c r="IDR53" s="51">
        <f t="shared" si="102"/>
        <v>0</v>
      </c>
      <c r="IDS53" s="51">
        <f t="shared" si="102"/>
        <v>0</v>
      </c>
      <c r="IDT53" s="51">
        <f t="shared" si="102"/>
        <v>0</v>
      </c>
      <c r="IDU53" s="51">
        <f t="shared" si="102"/>
        <v>0</v>
      </c>
      <c r="IDV53" s="51">
        <f t="shared" si="102"/>
        <v>0</v>
      </c>
      <c r="IDW53" s="51">
        <f t="shared" si="102"/>
        <v>0</v>
      </c>
      <c r="IDX53" s="51">
        <f t="shared" si="102"/>
        <v>0</v>
      </c>
      <c r="IDY53" s="51">
        <f t="shared" ref="IDY53:IGJ53" si="103">+IDY46-IDY47</f>
        <v>0</v>
      </c>
      <c r="IDZ53" s="51">
        <f t="shared" si="103"/>
        <v>0</v>
      </c>
      <c r="IEA53" s="51">
        <f t="shared" si="103"/>
        <v>0</v>
      </c>
      <c r="IEB53" s="51">
        <f t="shared" si="103"/>
        <v>0</v>
      </c>
      <c r="IEC53" s="51">
        <f t="shared" si="103"/>
        <v>0</v>
      </c>
      <c r="IED53" s="51">
        <f t="shared" si="103"/>
        <v>0</v>
      </c>
      <c r="IEE53" s="51">
        <f t="shared" si="103"/>
        <v>0</v>
      </c>
      <c r="IEF53" s="51">
        <f t="shared" si="103"/>
        <v>0</v>
      </c>
      <c r="IEG53" s="51">
        <f t="shared" si="103"/>
        <v>0</v>
      </c>
      <c r="IEH53" s="51">
        <f t="shared" si="103"/>
        <v>0</v>
      </c>
      <c r="IEI53" s="51">
        <f t="shared" si="103"/>
        <v>0</v>
      </c>
      <c r="IEJ53" s="51">
        <f t="shared" si="103"/>
        <v>0</v>
      </c>
      <c r="IEK53" s="51">
        <f t="shared" si="103"/>
        <v>0</v>
      </c>
      <c r="IEL53" s="51">
        <f t="shared" si="103"/>
        <v>0</v>
      </c>
      <c r="IEM53" s="51">
        <f t="shared" si="103"/>
        <v>0</v>
      </c>
      <c r="IEN53" s="51">
        <f t="shared" si="103"/>
        <v>0</v>
      </c>
      <c r="IEO53" s="51">
        <f t="shared" si="103"/>
        <v>0</v>
      </c>
      <c r="IEP53" s="51">
        <f t="shared" si="103"/>
        <v>0</v>
      </c>
      <c r="IEQ53" s="51">
        <f t="shared" si="103"/>
        <v>0</v>
      </c>
      <c r="IER53" s="51">
        <f t="shared" si="103"/>
        <v>0</v>
      </c>
      <c r="IES53" s="51">
        <f t="shared" si="103"/>
        <v>0</v>
      </c>
      <c r="IET53" s="51">
        <f t="shared" si="103"/>
        <v>0</v>
      </c>
      <c r="IEU53" s="51">
        <f t="shared" si="103"/>
        <v>0</v>
      </c>
      <c r="IEV53" s="51">
        <f t="shared" si="103"/>
        <v>0</v>
      </c>
      <c r="IEW53" s="51">
        <f t="shared" si="103"/>
        <v>0</v>
      </c>
      <c r="IEX53" s="51">
        <f t="shared" si="103"/>
        <v>0</v>
      </c>
      <c r="IEY53" s="51">
        <f t="shared" si="103"/>
        <v>0</v>
      </c>
      <c r="IEZ53" s="51">
        <f t="shared" si="103"/>
        <v>0</v>
      </c>
      <c r="IFA53" s="51">
        <f t="shared" si="103"/>
        <v>0</v>
      </c>
      <c r="IFB53" s="51">
        <f t="shared" si="103"/>
        <v>0</v>
      </c>
      <c r="IFC53" s="51">
        <f t="shared" si="103"/>
        <v>0</v>
      </c>
      <c r="IFD53" s="51">
        <f t="shared" si="103"/>
        <v>0</v>
      </c>
      <c r="IFE53" s="51">
        <f t="shared" si="103"/>
        <v>0</v>
      </c>
      <c r="IFF53" s="51">
        <f t="shared" si="103"/>
        <v>0</v>
      </c>
      <c r="IFG53" s="51">
        <f t="shared" si="103"/>
        <v>0</v>
      </c>
      <c r="IFH53" s="51">
        <f t="shared" si="103"/>
        <v>0</v>
      </c>
      <c r="IFI53" s="51">
        <f t="shared" si="103"/>
        <v>0</v>
      </c>
      <c r="IFJ53" s="51">
        <f t="shared" si="103"/>
        <v>0</v>
      </c>
      <c r="IFK53" s="51">
        <f t="shared" si="103"/>
        <v>0</v>
      </c>
      <c r="IFL53" s="51">
        <f t="shared" si="103"/>
        <v>0</v>
      </c>
      <c r="IFM53" s="51">
        <f t="shared" si="103"/>
        <v>0</v>
      </c>
      <c r="IFN53" s="51">
        <f t="shared" si="103"/>
        <v>0</v>
      </c>
      <c r="IFO53" s="51">
        <f t="shared" si="103"/>
        <v>0</v>
      </c>
      <c r="IFP53" s="51">
        <f t="shared" si="103"/>
        <v>0</v>
      </c>
      <c r="IFQ53" s="51">
        <f t="shared" si="103"/>
        <v>0</v>
      </c>
      <c r="IFR53" s="51">
        <f t="shared" si="103"/>
        <v>0</v>
      </c>
      <c r="IFS53" s="51">
        <f t="shared" si="103"/>
        <v>0</v>
      </c>
      <c r="IFT53" s="51">
        <f t="shared" si="103"/>
        <v>0</v>
      </c>
      <c r="IFU53" s="51">
        <f t="shared" si="103"/>
        <v>0</v>
      </c>
      <c r="IFV53" s="51">
        <f t="shared" si="103"/>
        <v>0</v>
      </c>
      <c r="IFW53" s="51">
        <f t="shared" si="103"/>
        <v>0</v>
      </c>
      <c r="IFX53" s="51">
        <f t="shared" si="103"/>
        <v>0</v>
      </c>
      <c r="IFY53" s="51">
        <f t="shared" si="103"/>
        <v>0</v>
      </c>
      <c r="IFZ53" s="51">
        <f t="shared" si="103"/>
        <v>0</v>
      </c>
      <c r="IGA53" s="51">
        <f t="shared" si="103"/>
        <v>0</v>
      </c>
      <c r="IGB53" s="51">
        <f t="shared" si="103"/>
        <v>0</v>
      </c>
      <c r="IGC53" s="51">
        <f t="shared" si="103"/>
        <v>0</v>
      </c>
      <c r="IGD53" s="51">
        <f t="shared" si="103"/>
        <v>0</v>
      </c>
      <c r="IGE53" s="51">
        <f t="shared" si="103"/>
        <v>0</v>
      </c>
      <c r="IGF53" s="51">
        <f t="shared" si="103"/>
        <v>0</v>
      </c>
      <c r="IGG53" s="51">
        <f t="shared" si="103"/>
        <v>0</v>
      </c>
      <c r="IGH53" s="51">
        <f t="shared" si="103"/>
        <v>0</v>
      </c>
      <c r="IGI53" s="51">
        <f t="shared" si="103"/>
        <v>0</v>
      </c>
      <c r="IGJ53" s="51">
        <f t="shared" si="103"/>
        <v>0</v>
      </c>
      <c r="IGK53" s="51">
        <f t="shared" ref="IGK53:IIV53" si="104">+IGK46-IGK47</f>
        <v>0</v>
      </c>
      <c r="IGL53" s="51">
        <f t="shared" si="104"/>
        <v>0</v>
      </c>
      <c r="IGM53" s="51">
        <f t="shared" si="104"/>
        <v>0</v>
      </c>
      <c r="IGN53" s="51">
        <f t="shared" si="104"/>
        <v>0</v>
      </c>
      <c r="IGO53" s="51">
        <f t="shared" si="104"/>
        <v>0</v>
      </c>
      <c r="IGP53" s="51">
        <f t="shared" si="104"/>
        <v>0</v>
      </c>
      <c r="IGQ53" s="51">
        <f t="shared" si="104"/>
        <v>0</v>
      </c>
      <c r="IGR53" s="51">
        <f t="shared" si="104"/>
        <v>0</v>
      </c>
      <c r="IGS53" s="51">
        <f t="shared" si="104"/>
        <v>0</v>
      </c>
      <c r="IGT53" s="51">
        <f t="shared" si="104"/>
        <v>0</v>
      </c>
      <c r="IGU53" s="51">
        <f t="shared" si="104"/>
        <v>0</v>
      </c>
      <c r="IGV53" s="51">
        <f t="shared" si="104"/>
        <v>0</v>
      </c>
      <c r="IGW53" s="51">
        <f t="shared" si="104"/>
        <v>0</v>
      </c>
      <c r="IGX53" s="51">
        <f t="shared" si="104"/>
        <v>0</v>
      </c>
      <c r="IGY53" s="51">
        <f t="shared" si="104"/>
        <v>0</v>
      </c>
      <c r="IGZ53" s="51">
        <f t="shared" si="104"/>
        <v>0</v>
      </c>
      <c r="IHA53" s="51">
        <f t="shared" si="104"/>
        <v>0</v>
      </c>
      <c r="IHB53" s="51">
        <f t="shared" si="104"/>
        <v>0</v>
      </c>
      <c r="IHC53" s="51">
        <f t="shared" si="104"/>
        <v>0</v>
      </c>
      <c r="IHD53" s="51">
        <f t="shared" si="104"/>
        <v>0</v>
      </c>
      <c r="IHE53" s="51">
        <f t="shared" si="104"/>
        <v>0</v>
      </c>
      <c r="IHF53" s="51">
        <f t="shared" si="104"/>
        <v>0</v>
      </c>
      <c r="IHG53" s="51">
        <f t="shared" si="104"/>
        <v>0</v>
      </c>
      <c r="IHH53" s="51">
        <f t="shared" si="104"/>
        <v>0</v>
      </c>
      <c r="IHI53" s="51">
        <f t="shared" si="104"/>
        <v>0</v>
      </c>
      <c r="IHJ53" s="51">
        <f t="shared" si="104"/>
        <v>0</v>
      </c>
      <c r="IHK53" s="51">
        <f t="shared" si="104"/>
        <v>0</v>
      </c>
      <c r="IHL53" s="51">
        <f t="shared" si="104"/>
        <v>0</v>
      </c>
      <c r="IHM53" s="51">
        <f t="shared" si="104"/>
        <v>0</v>
      </c>
      <c r="IHN53" s="51">
        <f t="shared" si="104"/>
        <v>0</v>
      </c>
      <c r="IHO53" s="51">
        <f t="shared" si="104"/>
        <v>0</v>
      </c>
      <c r="IHP53" s="51">
        <f t="shared" si="104"/>
        <v>0</v>
      </c>
      <c r="IHQ53" s="51">
        <f t="shared" si="104"/>
        <v>0</v>
      </c>
      <c r="IHR53" s="51">
        <f t="shared" si="104"/>
        <v>0</v>
      </c>
      <c r="IHS53" s="51">
        <f t="shared" si="104"/>
        <v>0</v>
      </c>
      <c r="IHT53" s="51">
        <f t="shared" si="104"/>
        <v>0</v>
      </c>
      <c r="IHU53" s="51">
        <f t="shared" si="104"/>
        <v>0</v>
      </c>
      <c r="IHV53" s="51">
        <f t="shared" si="104"/>
        <v>0</v>
      </c>
      <c r="IHW53" s="51">
        <f t="shared" si="104"/>
        <v>0</v>
      </c>
      <c r="IHX53" s="51">
        <f t="shared" si="104"/>
        <v>0</v>
      </c>
      <c r="IHY53" s="51">
        <f t="shared" si="104"/>
        <v>0</v>
      </c>
      <c r="IHZ53" s="51">
        <f t="shared" si="104"/>
        <v>0</v>
      </c>
      <c r="IIA53" s="51">
        <f t="shared" si="104"/>
        <v>0</v>
      </c>
      <c r="IIB53" s="51">
        <f t="shared" si="104"/>
        <v>0</v>
      </c>
      <c r="IIC53" s="51">
        <f t="shared" si="104"/>
        <v>0</v>
      </c>
      <c r="IID53" s="51">
        <f t="shared" si="104"/>
        <v>0</v>
      </c>
      <c r="IIE53" s="51">
        <f t="shared" si="104"/>
        <v>0</v>
      </c>
      <c r="IIF53" s="51">
        <f t="shared" si="104"/>
        <v>0</v>
      </c>
      <c r="IIG53" s="51">
        <f t="shared" si="104"/>
        <v>0</v>
      </c>
      <c r="IIH53" s="51">
        <f t="shared" si="104"/>
        <v>0</v>
      </c>
      <c r="III53" s="51">
        <f t="shared" si="104"/>
        <v>0</v>
      </c>
      <c r="IIJ53" s="51">
        <f t="shared" si="104"/>
        <v>0</v>
      </c>
      <c r="IIK53" s="51">
        <f t="shared" si="104"/>
        <v>0</v>
      </c>
      <c r="IIL53" s="51">
        <f t="shared" si="104"/>
        <v>0</v>
      </c>
      <c r="IIM53" s="51">
        <f t="shared" si="104"/>
        <v>0</v>
      </c>
      <c r="IIN53" s="51">
        <f t="shared" si="104"/>
        <v>0</v>
      </c>
      <c r="IIO53" s="51">
        <f t="shared" si="104"/>
        <v>0</v>
      </c>
      <c r="IIP53" s="51">
        <f t="shared" si="104"/>
        <v>0</v>
      </c>
      <c r="IIQ53" s="51">
        <f t="shared" si="104"/>
        <v>0</v>
      </c>
      <c r="IIR53" s="51">
        <f t="shared" si="104"/>
        <v>0</v>
      </c>
      <c r="IIS53" s="51">
        <f t="shared" si="104"/>
        <v>0</v>
      </c>
      <c r="IIT53" s="51">
        <f t="shared" si="104"/>
        <v>0</v>
      </c>
      <c r="IIU53" s="51">
        <f t="shared" si="104"/>
        <v>0</v>
      </c>
      <c r="IIV53" s="51">
        <f t="shared" si="104"/>
        <v>0</v>
      </c>
      <c r="IIW53" s="51">
        <f t="shared" ref="IIW53:ILH53" si="105">+IIW46-IIW47</f>
        <v>0</v>
      </c>
      <c r="IIX53" s="51">
        <f t="shared" si="105"/>
        <v>0</v>
      </c>
      <c r="IIY53" s="51">
        <f t="shared" si="105"/>
        <v>0</v>
      </c>
      <c r="IIZ53" s="51">
        <f t="shared" si="105"/>
        <v>0</v>
      </c>
      <c r="IJA53" s="51">
        <f t="shared" si="105"/>
        <v>0</v>
      </c>
      <c r="IJB53" s="51">
        <f t="shared" si="105"/>
        <v>0</v>
      </c>
      <c r="IJC53" s="51">
        <f t="shared" si="105"/>
        <v>0</v>
      </c>
      <c r="IJD53" s="51">
        <f t="shared" si="105"/>
        <v>0</v>
      </c>
      <c r="IJE53" s="51">
        <f t="shared" si="105"/>
        <v>0</v>
      </c>
      <c r="IJF53" s="51">
        <f t="shared" si="105"/>
        <v>0</v>
      </c>
      <c r="IJG53" s="51">
        <f t="shared" si="105"/>
        <v>0</v>
      </c>
      <c r="IJH53" s="51">
        <f t="shared" si="105"/>
        <v>0</v>
      </c>
      <c r="IJI53" s="51">
        <f t="shared" si="105"/>
        <v>0</v>
      </c>
      <c r="IJJ53" s="51">
        <f t="shared" si="105"/>
        <v>0</v>
      </c>
      <c r="IJK53" s="51">
        <f t="shared" si="105"/>
        <v>0</v>
      </c>
      <c r="IJL53" s="51">
        <f t="shared" si="105"/>
        <v>0</v>
      </c>
      <c r="IJM53" s="51">
        <f t="shared" si="105"/>
        <v>0</v>
      </c>
      <c r="IJN53" s="51">
        <f t="shared" si="105"/>
        <v>0</v>
      </c>
      <c r="IJO53" s="51">
        <f t="shared" si="105"/>
        <v>0</v>
      </c>
      <c r="IJP53" s="51">
        <f t="shared" si="105"/>
        <v>0</v>
      </c>
      <c r="IJQ53" s="51">
        <f t="shared" si="105"/>
        <v>0</v>
      </c>
      <c r="IJR53" s="51">
        <f t="shared" si="105"/>
        <v>0</v>
      </c>
      <c r="IJS53" s="51">
        <f t="shared" si="105"/>
        <v>0</v>
      </c>
      <c r="IJT53" s="51">
        <f t="shared" si="105"/>
        <v>0</v>
      </c>
      <c r="IJU53" s="51">
        <f t="shared" si="105"/>
        <v>0</v>
      </c>
      <c r="IJV53" s="51">
        <f t="shared" si="105"/>
        <v>0</v>
      </c>
      <c r="IJW53" s="51">
        <f t="shared" si="105"/>
        <v>0</v>
      </c>
      <c r="IJX53" s="51">
        <f t="shared" si="105"/>
        <v>0</v>
      </c>
      <c r="IJY53" s="51">
        <f t="shared" si="105"/>
        <v>0</v>
      </c>
      <c r="IJZ53" s="51">
        <f t="shared" si="105"/>
        <v>0</v>
      </c>
      <c r="IKA53" s="51">
        <f t="shared" si="105"/>
        <v>0</v>
      </c>
      <c r="IKB53" s="51">
        <f t="shared" si="105"/>
        <v>0</v>
      </c>
      <c r="IKC53" s="51">
        <f t="shared" si="105"/>
        <v>0</v>
      </c>
      <c r="IKD53" s="51">
        <f t="shared" si="105"/>
        <v>0</v>
      </c>
      <c r="IKE53" s="51">
        <f t="shared" si="105"/>
        <v>0</v>
      </c>
      <c r="IKF53" s="51">
        <f t="shared" si="105"/>
        <v>0</v>
      </c>
      <c r="IKG53" s="51">
        <f t="shared" si="105"/>
        <v>0</v>
      </c>
      <c r="IKH53" s="51">
        <f t="shared" si="105"/>
        <v>0</v>
      </c>
      <c r="IKI53" s="51">
        <f t="shared" si="105"/>
        <v>0</v>
      </c>
      <c r="IKJ53" s="51">
        <f t="shared" si="105"/>
        <v>0</v>
      </c>
      <c r="IKK53" s="51">
        <f t="shared" si="105"/>
        <v>0</v>
      </c>
      <c r="IKL53" s="51">
        <f t="shared" si="105"/>
        <v>0</v>
      </c>
      <c r="IKM53" s="51">
        <f t="shared" si="105"/>
        <v>0</v>
      </c>
      <c r="IKN53" s="51">
        <f t="shared" si="105"/>
        <v>0</v>
      </c>
      <c r="IKO53" s="51">
        <f t="shared" si="105"/>
        <v>0</v>
      </c>
      <c r="IKP53" s="51">
        <f t="shared" si="105"/>
        <v>0</v>
      </c>
      <c r="IKQ53" s="51">
        <f t="shared" si="105"/>
        <v>0</v>
      </c>
      <c r="IKR53" s="51">
        <f t="shared" si="105"/>
        <v>0</v>
      </c>
      <c r="IKS53" s="51">
        <f t="shared" si="105"/>
        <v>0</v>
      </c>
      <c r="IKT53" s="51">
        <f t="shared" si="105"/>
        <v>0</v>
      </c>
      <c r="IKU53" s="51">
        <f t="shared" si="105"/>
        <v>0</v>
      </c>
      <c r="IKV53" s="51">
        <f t="shared" si="105"/>
        <v>0</v>
      </c>
      <c r="IKW53" s="51">
        <f t="shared" si="105"/>
        <v>0</v>
      </c>
      <c r="IKX53" s="51">
        <f t="shared" si="105"/>
        <v>0</v>
      </c>
      <c r="IKY53" s="51">
        <f t="shared" si="105"/>
        <v>0</v>
      </c>
      <c r="IKZ53" s="51">
        <f t="shared" si="105"/>
        <v>0</v>
      </c>
      <c r="ILA53" s="51">
        <f t="shared" si="105"/>
        <v>0</v>
      </c>
      <c r="ILB53" s="51">
        <f t="shared" si="105"/>
        <v>0</v>
      </c>
      <c r="ILC53" s="51">
        <f t="shared" si="105"/>
        <v>0</v>
      </c>
      <c r="ILD53" s="51">
        <f t="shared" si="105"/>
        <v>0</v>
      </c>
      <c r="ILE53" s="51">
        <f t="shared" si="105"/>
        <v>0</v>
      </c>
      <c r="ILF53" s="51">
        <f t="shared" si="105"/>
        <v>0</v>
      </c>
      <c r="ILG53" s="51">
        <f t="shared" si="105"/>
        <v>0</v>
      </c>
      <c r="ILH53" s="51">
        <f t="shared" si="105"/>
        <v>0</v>
      </c>
      <c r="ILI53" s="51">
        <f t="shared" ref="ILI53:INT53" si="106">+ILI46-ILI47</f>
        <v>0</v>
      </c>
      <c r="ILJ53" s="51">
        <f t="shared" si="106"/>
        <v>0</v>
      </c>
      <c r="ILK53" s="51">
        <f t="shared" si="106"/>
        <v>0</v>
      </c>
      <c r="ILL53" s="51">
        <f t="shared" si="106"/>
        <v>0</v>
      </c>
      <c r="ILM53" s="51">
        <f t="shared" si="106"/>
        <v>0</v>
      </c>
      <c r="ILN53" s="51">
        <f t="shared" si="106"/>
        <v>0</v>
      </c>
      <c r="ILO53" s="51">
        <f t="shared" si="106"/>
        <v>0</v>
      </c>
      <c r="ILP53" s="51">
        <f t="shared" si="106"/>
        <v>0</v>
      </c>
      <c r="ILQ53" s="51">
        <f t="shared" si="106"/>
        <v>0</v>
      </c>
      <c r="ILR53" s="51">
        <f t="shared" si="106"/>
        <v>0</v>
      </c>
      <c r="ILS53" s="51">
        <f t="shared" si="106"/>
        <v>0</v>
      </c>
      <c r="ILT53" s="51">
        <f t="shared" si="106"/>
        <v>0</v>
      </c>
      <c r="ILU53" s="51">
        <f t="shared" si="106"/>
        <v>0</v>
      </c>
      <c r="ILV53" s="51">
        <f t="shared" si="106"/>
        <v>0</v>
      </c>
      <c r="ILW53" s="51">
        <f t="shared" si="106"/>
        <v>0</v>
      </c>
      <c r="ILX53" s="51">
        <f t="shared" si="106"/>
        <v>0</v>
      </c>
      <c r="ILY53" s="51">
        <f t="shared" si="106"/>
        <v>0</v>
      </c>
      <c r="ILZ53" s="51">
        <f t="shared" si="106"/>
        <v>0</v>
      </c>
      <c r="IMA53" s="51">
        <f t="shared" si="106"/>
        <v>0</v>
      </c>
      <c r="IMB53" s="51">
        <f t="shared" si="106"/>
        <v>0</v>
      </c>
      <c r="IMC53" s="51">
        <f t="shared" si="106"/>
        <v>0</v>
      </c>
      <c r="IMD53" s="51">
        <f t="shared" si="106"/>
        <v>0</v>
      </c>
      <c r="IME53" s="51">
        <f t="shared" si="106"/>
        <v>0</v>
      </c>
      <c r="IMF53" s="51">
        <f t="shared" si="106"/>
        <v>0</v>
      </c>
      <c r="IMG53" s="51">
        <f t="shared" si="106"/>
        <v>0</v>
      </c>
      <c r="IMH53" s="51">
        <f t="shared" si="106"/>
        <v>0</v>
      </c>
      <c r="IMI53" s="51">
        <f t="shared" si="106"/>
        <v>0</v>
      </c>
      <c r="IMJ53" s="51">
        <f t="shared" si="106"/>
        <v>0</v>
      </c>
      <c r="IMK53" s="51">
        <f t="shared" si="106"/>
        <v>0</v>
      </c>
      <c r="IML53" s="51">
        <f t="shared" si="106"/>
        <v>0</v>
      </c>
      <c r="IMM53" s="51">
        <f t="shared" si="106"/>
        <v>0</v>
      </c>
      <c r="IMN53" s="51">
        <f t="shared" si="106"/>
        <v>0</v>
      </c>
      <c r="IMO53" s="51">
        <f t="shared" si="106"/>
        <v>0</v>
      </c>
      <c r="IMP53" s="51">
        <f t="shared" si="106"/>
        <v>0</v>
      </c>
      <c r="IMQ53" s="51">
        <f t="shared" si="106"/>
        <v>0</v>
      </c>
      <c r="IMR53" s="51">
        <f t="shared" si="106"/>
        <v>0</v>
      </c>
      <c r="IMS53" s="51">
        <f t="shared" si="106"/>
        <v>0</v>
      </c>
      <c r="IMT53" s="51">
        <f t="shared" si="106"/>
        <v>0</v>
      </c>
      <c r="IMU53" s="51">
        <f t="shared" si="106"/>
        <v>0</v>
      </c>
      <c r="IMV53" s="51">
        <f t="shared" si="106"/>
        <v>0</v>
      </c>
      <c r="IMW53" s="51">
        <f t="shared" si="106"/>
        <v>0</v>
      </c>
      <c r="IMX53" s="51">
        <f t="shared" si="106"/>
        <v>0</v>
      </c>
      <c r="IMY53" s="51">
        <f t="shared" si="106"/>
        <v>0</v>
      </c>
      <c r="IMZ53" s="51">
        <f t="shared" si="106"/>
        <v>0</v>
      </c>
      <c r="INA53" s="51">
        <f t="shared" si="106"/>
        <v>0</v>
      </c>
      <c r="INB53" s="51">
        <f t="shared" si="106"/>
        <v>0</v>
      </c>
      <c r="INC53" s="51">
        <f t="shared" si="106"/>
        <v>0</v>
      </c>
      <c r="IND53" s="51">
        <f t="shared" si="106"/>
        <v>0</v>
      </c>
      <c r="INE53" s="51">
        <f t="shared" si="106"/>
        <v>0</v>
      </c>
      <c r="INF53" s="51">
        <f t="shared" si="106"/>
        <v>0</v>
      </c>
      <c r="ING53" s="51">
        <f t="shared" si="106"/>
        <v>0</v>
      </c>
      <c r="INH53" s="51">
        <f t="shared" si="106"/>
        <v>0</v>
      </c>
      <c r="INI53" s="51">
        <f t="shared" si="106"/>
        <v>0</v>
      </c>
      <c r="INJ53" s="51">
        <f t="shared" si="106"/>
        <v>0</v>
      </c>
      <c r="INK53" s="51">
        <f t="shared" si="106"/>
        <v>0</v>
      </c>
      <c r="INL53" s="51">
        <f t="shared" si="106"/>
        <v>0</v>
      </c>
      <c r="INM53" s="51">
        <f t="shared" si="106"/>
        <v>0</v>
      </c>
      <c r="INN53" s="51">
        <f t="shared" si="106"/>
        <v>0</v>
      </c>
      <c r="INO53" s="51">
        <f t="shared" si="106"/>
        <v>0</v>
      </c>
      <c r="INP53" s="51">
        <f t="shared" si="106"/>
        <v>0</v>
      </c>
      <c r="INQ53" s="51">
        <f t="shared" si="106"/>
        <v>0</v>
      </c>
      <c r="INR53" s="51">
        <f t="shared" si="106"/>
        <v>0</v>
      </c>
      <c r="INS53" s="51">
        <f t="shared" si="106"/>
        <v>0</v>
      </c>
      <c r="INT53" s="51">
        <f t="shared" si="106"/>
        <v>0</v>
      </c>
      <c r="INU53" s="51">
        <f t="shared" ref="INU53:IQF53" si="107">+INU46-INU47</f>
        <v>0</v>
      </c>
      <c r="INV53" s="51">
        <f t="shared" si="107"/>
        <v>0</v>
      </c>
      <c r="INW53" s="51">
        <f t="shared" si="107"/>
        <v>0</v>
      </c>
      <c r="INX53" s="51">
        <f t="shared" si="107"/>
        <v>0</v>
      </c>
      <c r="INY53" s="51">
        <f t="shared" si="107"/>
        <v>0</v>
      </c>
      <c r="INZ53" s="51">
        <f t="shared" si="107"/>
        <v>0</v>
      </c>
      <c r="IOA53" s="51">
        <f t="shared" si="107"/>
        <v>0</v>
      </c>
      <c r="IOB53" s="51">
        <f t="shared" si="107"/>
        <v>0</v>
      </c>
      <c r="IOC53" s="51">
        <f t="shared" si="107"/>
        <v>0</v>
      </c>
      <c r="IOD53" s="51">
        <f t="shared" si="107"/>
        <v>0</v>
      </c>
      <c r="IOE53" s="51">
        <f t="shared" si="107"/>
        <v>0</v>
      </c>
      <c r="IOF53" s="51">
        <f t="shared" si="107"/>
        <v>0</v>
      </c>
      <c r="IOG53" s="51">
        <f t="shared" si="107"/>
        <v>0</v>
      </c>
      <c r="IOH53" s="51">
        <f t="shared" si="107"/>
        <v>0</v>
      </c>
      <c r="IOI53" s="51">
        <f t="shared" si="107"/>
        <v>0</v>
      </c>
      <c r="IOJ53" s="51">
        <f t="shared" si="107"/>
        <v>0</v>
      </c>
      <c r="IOK53" s="51">
        <f t="shared" si="107"/>
        <v>0</v>
      </c>
      <c r="IOL53" s="51">
        <f t="shared" si="107"/>
        <v>0</v>
      </c>
      <c r="IOM53" s="51">
        <f t="shared" si="107"/>
        <v>0</v>
      </c>
      <c r="ION53" s="51">
        <f t="shared" si="107"/>
        <v>0</v>
      </c>
      <c r="IOO53" s="51">
        <f t="shared" si="107"/>
        <v>0</v>
      </c>
      <c r="IOP53" s="51">
        <f t="shared" si="107"/>
        <v>0</v>
      </c>
      <c r="IOQ53" s="51">
        <f t="shared" si="107"/>
        <v>0</v>
      </c>
      <c r="IOR53" s="51">
        <f t="shared" si="107"/>
        <v>0</v>
      </c>
      <c r="IOS53" s="51">
        <f t="shared" si="107"/>
        <v>0</v>
      </c>
      <c r="IOT53" s="51">
        <f t="shared" si="107"/>
        <v>0</v>
      </c>
      <c r="IOU53" s="51">
        <f t="shared" si="107"/>
        <v>0</v>
      </c>
      <c r="IOV53" s="51">
        <f t="shared" si="107"/>
        <v>0</v>
      </c>
      <c r="IOW53" s="51">
        <f t="shared" si="107"/>
        <v>0</v>
      </c>
      <c r="IOX53" s="51">
        <f t="shared" si="107"/>
        <v>0</v>
      </c>
      <c r="IOY53" s="51">
        <f t="shared" si="107"/>
        <v>0</v>
      </c>
      <c r="IOZ53" s="51">
        <f t="shared" si="107"/>
        <v>0</v>
      </c>
      <c r="IPA53" s="51">
        <f t="shared" si="107"/>
        <v>0</v>
      </c>
      <c r="IPB53" s="51">
        <f t="shared" si="107"/>
        <v>0</v>
      </c>
      <c r="IPC53" s="51">
        <f t="shared" si="107"/>
        <v>0</v>
      </c>
      <c r="IPD53" s="51">
        <f t="shared" si="107"/>
        <v>0</v>
      </c>
      <c r="IPE53" s="51">
        <f t="shared" si="107"/>
        <v>0</v>
      </c>
      <c r="IPF53" s="51">
        <f t="shared" si="107"/>
        <v>0</v>
      </c>
      <c r="IPG53" s="51">
        <f t="shared" si="107"/>
        <v>0</v>
      </c>
      <c r="IPH53" s="51">
        <f t="shared" si="107"/>
        <v>0</v>
      </c>
      <c r="IPI53" s="51">
        <f t="shared" si="107"/>
        <v>0</v>
      </c>
      <c r="IPJ53" s="51">
        <f t="shared" si="107"/>
        <v>0</v>
      </c>
      <c r="IPK53" s="51">
        <f t="shared" si="107"/>
        <v>0</v>
      </c>
      <c r="IPL53" s="51">
        <f t="shared" si="107"/>
        <v>0</v>
      </c>
      <c r="IPM53" s="51">
        <f t="shared" si="107"/>
        <v>0</v>
      </c>
      <c r="IPN53" s="51">
        <f t="shared" si="107"/>
        <v>0</v>
      </c>
      <c r="IPO53" s="51">
        <f t="shared" si="107"/>
        <v>0</v>
      </c>
      <c r="IPP53" s="51">
        <f t="shared" si="107"/>
        <v>0</v>
      </c>
      <c r="IPQ53" s="51">
        <f t="shared" si="107"/>
        <v>0</v>
      </c>
      <c r="IPR53" s="51">
        <f t="shared" si="107"/>
        <v>0</v>
      </c>
      <c r="IPS53" s="51">
        <f t="shared" si="107"/>
        <v>0</v>
      </c>
      <c r="IPT53" s="51">
        <f t="shared" si="107"/>
        <v>0</v>
      </c>
      <c r="IPU53" s="51">
        <f t="shared" si="107"/>
        <v>0</v>
      </c>
      <c r="IPV53" s="51">
        <f t="shared" si="107"/>
        <v>0</v>
      </c>
      <c r="IPW53" s="51">
        <f t="shared" si="107"/>
        <v>0</v>
      </c>
      <c r="IPX53" s="51">
        <f t="shared" si="107"/>
        <v>0</v>
      </c>
      <c r="IPY53" s="51">
        <f t="shared" si="107"/>
        <v>0</v>
      </c>
      <c r="IPZ53" s="51">
        <f t="shared" si="107"/>
        <v>0</v>
      </c>
      <c r="IQA53" s="51">
        <f t="shared" si="107"/>
        <v>0</v>
      </c>
      <c r="IQB53" s="51">
        <f t="shared" si="107"/>
        <v>0</v>
      </c>
      <c r="IQC53" s="51">
        <f t="shared" si="107"/>
        <v>0</v>
      </c>
      <c r="IQD53" s="51">
        <f t="shared" si="107"/>
        <v>0</v>
      </c>
      <c r="IQE53" s="51">
        <f t="shared" si="107"/>
        <v>0</v>
      </c>
      <c r="IQF53" s="51">
        <f t="shared" si="107"/>
        <v>0</v>
      </c>
      <c r="IQG53" s="51">
        <f t="shared" ref="IQG53:ISR53" si="108">+IQG46-IQG47</f>
        <v>0</v>
      </c>
      <c r="IQH53" s="51">
        <f t="shared" si="108"/>
        <v>0</v>
      </c>
      <c r="IQI53" s="51">
        <f t="shared" si="108"/>
        <v>0</v>
      </c>
      <c r="IQJ53" s="51">
        <f t="shared" si="108"/>
        <v>0</v>
      </c>
      <c r="IQK53" s="51">
        <f t="shared" si="108"/>
        <v>0</v>
      </c>
      <c r="IQL53" s="51">
        <f t="shared" si="108"/>
        <v>0</v>
      </c>
      <c r="IQM53" s="51">
        <f t="shared" si="108"/>
        <v>0</v>
      </c>
      <c r="IQN53" s="51">
        <f t="shared" si="108"/>
        <v>0</v>
      </c>
      <c r="IQO53" s="51">
        <f t="shared" si="108"/>
        <v>0</v>
      </c>
      <c r="IQP53" s="51">
        <f t="shared" si="108"/>
        <v>0</v>
      </c>
      <c r="IQQ53" s="51">
        <f t="shared" si="108"/>
        <v>0</v>
      </c>
      <c r="IQR53" s="51">
        <f t="shared" si="108"/>
        <v>0</v>
      </c>
      <c r="IQS53" s="51">
        <f t="shared" si="108"/>
        <v>0</v>
      </c>
      <c r="IQT53" s="51">
        <f t="shared" si="108"/>
        <v>0</v>
      </c>
      <c r="IQU53" s="51">
        <f t="shared" si="108"/>
        <v>0</v>
      </c>
      <c r="IQV53" s="51">
        <f t="shared" si="108"/>
        <v>0</v>
      </c>
      <c r="IQW53" s="51">
        <f t="shared" si="108"/>
        <v>0</v>
      </c>
      <c r="IQX53" s="51">
        <f t="shared" si="108"/>
        <v>0</v>
      </c>
      <c r="IQY53" s="51">
        <f t="shared" si="108"/>
        <v>0</v>
      </c>
      <c r="IQZ53" s="51">
        <f t="shared" si="108"/>
        <v>0</v>
      </c>
      <c r="IRA53" s="51">
        <f t="shared" si="108"/>
        <v>0</v>
      </c>
      <c r="IRB53" s="51">
        <f t="shared" si="108"/>
        <v>0</v>
      </c>
      <c r="IRC53" s="51">
        <f t="shared" si="108"/>
        <v>0</v>
      </c>
      <c r="IRD53" s="51">
        <f t="shared" si="108"/>
        <v>0</v>
      </c>
      <c r="IRE53" s="51">
        <f t="shared" si="108"/>
        <v>0</v>
      </c>
      <c r="IRF53" s="51">
        <f t="shared" si="108"/>
        <v>0</v>
      </c>
      <c r="IRG53" s="51">
        <f t="shared" si="108"/>
        <v>0</v>
      </c>
      <c r="IRH53" s="51">
        <f t="shared" si="108"/>
        <v>0</v>
      </c>
      <c r="IRI53" s="51">
        <f t="shared" si="108"/>
        <v>0</v>
      </c>
      <c r="IRJ53" s="51">
        <f t="shared" si="108"/>
        <v>0</v>
      </c>
      <c r="IRK53" s="51">
        <f t="shared" si="108"/>
        <v>0</v>
      </c>
      <c r="IRL53" s="51">
        <f t="shared" si="108"/>
        <v>0</v>
      </c>
      <c r="IRM53" s="51">
        <f t="shared" si="108"/>
        <v>0</v>
      </c>
      <c r="IRN53" s="51">
        <f t="shared" si="108"/>
        <v>0</v>
      </c>
      <c r="IRO53" s="51">
        <f t="shared" si="108"/>
        <v>0</v>
      </c>
      <c r="IRP53" s="51">
        <f t="shared" si="108"/>
        <v>0</v>
      </c>
      <c r="IRQ53" s="51">
        <f t="shared" si="108"/>
        <v>0</v>
      </c>
      <c r="IRR53" s="51">
        <f t="shared" si="108"/>
        <v>0</v>
      </c>
      <c r="IRS53" s="51">
        <f t="shared" si="108"/>
        <v>0</v>
      </c>
      <c r="IRT53" s="51">
        <f t="shared" si="108"/>
        <v>0</v>
      </c>
      <c r="IRU53" s="51">
        <f t="shared" si="108"/>
        <v>0</v>
      </c>
      <c r="IRV53" s="51">
        <f t="shared" si="108"/>
        <v>0</v>
      </c>
      <c r="IRW53" s="51">
        <f t="shared" si="108"/>
        <v>0</v>
      </c>
      <c r="IRX53" s="51">
        <f t="shared" si="108"/>
        <v>0</v>
      </c>
      <c r="IRY53" s="51">
        <f t="shared" si="108"/>
        <v>0</v>
      </c>
      <c r="IRZ53" s="51">
        <f t="shared" si="108"/>
        <v>0</v>
      </c>
      <c r="ISA53" s="51">
        <f t="shared" si="108"/>
        <v>0</v>
      </c>
      <c r="ISB53" s="51">
        <f t="shared" si="108"/>
        <v>0</v>
      </c>
      <c r="ISC53" s="51">
        <f t="shared" si="108"/>
        <v>0</v>
      </c>
      <c r="ISD53" s="51">
        <f t="shared" si="108"/>
        <v>0</v>
      </c>
      <c r="ISE53" s="51">
        <f t="shared" si="108"/>
        <v>0</v>
      </c>
      <c r="ISF53" s="51">
        <f t="shared" si="108"/>
        <v>0</v>
      </c>
      <c r="ISG53" s="51">
        <f t="shared" si="108"/>
        <v>0</v>
      </c>
      <c r="ISH53" s="51">
        <f t="shared" si="108"/>
        <v>0</v>
      </c>
      <c r="ISI53" s="51">
        <f t="shared" si="108"/>
        <v>0</v>
      </c>
      <c r="ISJ53" s="51">
        <f t="shared" si="108"/>
        <v>0</v>
      </c>
      <c r="ISK53" s="51">
        <f t="shared" si="108"/>
        <v>0</v>
      </c>
      <c r="ISL53" s="51">
        <f t="shared" si="108"/>
        <v>0</v>
      </c>
      <c r="ISM53" s="51">
        <f t="shared" si="108"/>
        <v>0</v>
      </c>
      <c r="ISN53" s="51">
        <f t="shared" si="108"/>
        <v>0</v>
      </c>
      <c r="ISO53" s="51">
        <f t="shared" si="108"/>
        <v>0</v>
      </c>
      <c r="ISP53" s="51">
        <f t="shared" si="108"/>
        <v>0</v>
      </c>
      <c r="ISQ53" s="51">
        <f t="shared" si="108"/>
        <v>0</v>
      </c>
      <c r="ISR53" s="51">
        <f t="shared" si="108"/>
        <v>0</v>
      </c>
      <c r="ISS53" s="51">
        <f t="shared" ref="ISS53:IVD53" si="109">+ISS46-ISS47</f>
        <v>0</v>
      </c>
      <c r="IST53" s="51">
        <f t="shared" si="109"/>
        <v>0</v>
      </c>
      <c r="ISU53" s="51">
        <f t="shared" si="109"/>
        <v>0</v>
      </c>
      <c r="ISV53" s="51">
        <f t="shared" si="109"/>
        <v>0</v>
      </c>
      <c r="ISW53" s="51">
        <f t="shared" si="109"/>
        <v>0</v>
      </c>
      <c r="ISX53" s="51">
        <f t="shared" si="109"/>
        <v>0</v>
      </c>
      <c r="ISY53" s="51">
        <f t="shared" si="109"/>
        <v>0</v>
      </c>
      <c r="ISZ53" s="51">
        <f t="shared" si="109"/>
        <v>0</v>
      </c>
      <c r="ITA53" s="51">
        <f t="shared" si="109"/>
        <v>0</v>
      </c>
      <c r="ITB53" s="51">
        <f t="shared" si="109"/>
        <v>0</v>
      </c>
      <c r="ITC53" s="51">
        <f t="shared" si="109"/>
        <v>0</v>
      </c>
      <c r="ITD53" s="51">
        <f t="shared" si="109"/>
        <v>0</v>
      </c>
      <c r="ITE53" s="51">
        <f t="shared" si="109"/>
        <v>0</v>
      </c>
      <c r="ITF53" s="51">
        <f t="shared" si="109"/>
        <v>0</v>
      </c>
      <c r="ITG53" s="51">
        <f t="shared" si="109"/>
        <v>0</v>
      </c>
      <c r="ITH53" s="51">
        <f t="shared" si="109"/>
        <v>0</v>
      </c>
      <c r="ITI53" s="51">
        <f t="shared" si="109"/>
        <v>0</v>
      </c>
      <c r="ITJ53" s="51">
        <f t="shared" si="109"/>
        <v>0</v>
      </c>
      <c r="ITK53" s="51">
        <f t="shared" si="109"/>
        <v>0</v>
      </c>
      <c r="ITL53" s="51">
        <f t="shared" si="109"/>
        <v>0</v>
      </c>
      <c r="ITM53" s="51">
        <f t="shared" si="109"/>
        <v>0</v>
      </c>
      <c r="ITN53" s="51">
        <f t="shared" si="109"/>
        <v>0</v>
      </c>
      <c r="ITO53" s="51">
        <f t="shared" si="109"/>
        <v>0</v>
      </c>
      <c r="ITP53" s="51">
        <f t="shared" si="109"/>
        <v>0</v>
      </c>
      <c r="ITQ53" s="51">
        <f t="shared" si="109"/>
        <v>0</v>
      </c>
      <c r="ITR53" s="51">
        <f t="shared" si="109"/>
        <v>0</v>
      </c>
      <c r="ITS53" s="51">
        <f t="shared" si="109"/>
        <v>0</v>
      </c>
      <c r="ITT53" s="51">
        <f t="shared" si="109"/>
        <v>0</v>
      </c>
      <c r="ITU53" s="51">
        <f t="shared" si="109"/>
        <v>0</v>
      </c>
      <c r="ITV53" s="51">
        <f t="shared" si="109"/>
        <v>0</v>
      </c>
      <c r="ITW53" s="51">
        <f t="shared" si="109"/>
        <v>0</v>
      </c>
      <c r="ITX53" s="51">
        <f t="shared" si="109"/>
        <v>0</v>
      </c>
      <c r="ITY53" s="51">
        <f t="shared" si="109"/>
        <v>0</v>
      </c>
      <c r="ITZ53" s="51">
        <f t="shared" si="109"/>
        <v>0</v>
      </c>
      <c r="IUA53" s="51">
        <f t="shared" si="109"/>
        <v>0</v>
      </c>
      <c r="IUB53" s="51">
        <f t="shared" si="109"/>
        <v>0</v>
      </c>
      <c r="IUC53" s="51">
        <f t="shared" si="109"/>
        <v>0</v>
      </c>
      <c r="IUD53" s="51">
        <f t="shared" si="109"/>
        <v>0</v>
      </c>
      <c r="IUE53" s="51">
        <f t="shared" si="109"/>
        <v>0</v>
      </c>
      <c r="IUF53" s="51">
        <f t="shared" si="109"/>
        <v>0</v>
      </c>
      <c r="IUG53" s="51">
        <f t="shared" si="109"/>
        <v>0</v>
      </c>
      <c r="IUH53" s="51">
        <f t="shared" si="109"/>
        <v>0</v>
      </c>
      <c r="IUI53" s="51">
        <f t="shared" si="109"/>
        <v>0</v>
      </c>
      <c r="IUJ53" s="51">
        <f t="shared" si="109"/>
        <v>0</v>
      </c>
      <c r="IUK53" s="51">
        <f t="shared" si="109"/>
        <v>0</v>
      </c>
      <c r="IUL53" s="51">
        <f t="shared" si="109"/>
        <v>0</v>
      </c>
      <c r="IUM53" s="51">
        <f t="shared" si="109"/>
        <v>0</v>
      </c>
      <c r="IUN53" s="51">
        <f t="shared" si="109"/>
        <v>0</v>
      </c>
      <c r="IUO53" s="51">
        <f t="shared" si="109"/>
        <v>0</v>
      </c>
      <c r="IUP53" s="51">
        <f t="shared" si="109"/>
        <v>0</v>
      </c>
      <c r="IUQ53" s="51">
        <f t="shared" si="109"/>
        <v>0</v>
      </c>
      <c r="IUR53" s="51">
        <f t="shared" si="109"/>
        <v>0</v>
      </c>
      <c r="IUS53" s="51">
        <f t="shared" si="109"/>
        <v>0</v>
      </c>
      <c r="IUT53" s="51">
        <f t="shared" si="109"/>
        <v>0</v>
      </c>
      <c r="IUU53" s="51">
        <f t="shared" si="109"/>
        <v>0</v>
      </c>
      <c r="IUV53" s="51">
        <f t="shared" si="109"/>
        <v>0</v>
      </c>
      <c r="IUW53" s="51">
        <f t="shared" si="109"/>
        <v>0</v>
      </c>
      <c r="IUX53" s="51">
        <f t="shared" si="109"/>
        <v>0</v>
      </c>
      <c r="IUY53" s="51">
        <f t="shared" si="109"/>
        <v>0</v>
      </c>
      <c r="IUZ53" s="51">
        <f t="shared" si="109"/>
        <v>0</v>
      </c>
      <c r="IVA53" s="51">
        <f t="shared" si="109"/>
        <v>0</v>
      </c>
      <c r="IVB53" s="51">
        <f t="shared" si="109"/>
        <v>0</v>
      </c>
      <c r="IVC53" s="51">
        <f t="shared" si="109"/>
        <v>0</v>
      </c>
      <c r="IVD53" s="51">
        <f t="shared" si="109"/>
        <v>0</v>
      </c>
      <c r="IVE53" s="51">
        <f t="shared" ref="IVE53:IXP53" si="110">+IVE46-IVE47</f>
        <v>0</v>
      </c>
      <c r="IVF53" s="51">
        <f t="shared" si="110"/>
        <v>0</v>
      </c>
      <c r="IVG53" s="51">
        <f t="shared" si="110"/>
        <v>0</v>
      </c>
      <c r="IVH53" s="51">
        <f t="shared" si="110"/>
        <v>0</v>
      </c>
      <c r="IVI53" s="51">
        <f t="shared" si="110"/>
        <v>0</v>
      </c>
      <c r="IVJ53" s="51">
        <f t="shared" si="110"/>
        <v>0</v>
      </c>
      <c r="IVK53" s="51">
        <f t="shared" si="110"/>
        <v>0</v>
      </c>
      <c r="IVL53" s="51">
        <f t="shared" si="110"/>
        <v>0</v>
      </c>
      <c r="IVM53" s="51">
        <f t="shared" si="110"/>
        <v>0</v>
      </c>
      <c r="IVN53" s="51">
        <f t="shared" si="110"/>
        <v>0</v>
      </c>
      <c r="IVO53" s="51">
        <f t="shared" si="110"/>
        <v>0</v>
      </c>
      <c r="IVP53" s="51">
        <f t="shared" si="110"/>
        <v>0</v>
      </c>
      <c r="IVQ53" s="51">
        <f t="shared" si="110"/>
        <v>0</v>
      </c>
      <c r="IVR53" s="51">
        <f t="shared" si="110"/>
        <v>0</v>
      </c>
      <c r="IVS53" s="51">
        <f t="shared" si="110"/>
        <v>0</v>
      </c>
      <c r="IVT53" s="51">
        <f t="shared" si="110"/>
        <v>0</v>
      </c>
      <c r="IVU53" s="51">
        <f t="shared" si="110"/>
        <v>0</v>
      </c>
      <c r="IVV53" s="51">
        <f t="shared" si="110"/>
        <v>0</v>
      </c>
      <c r="IVW53" s="51">
        <f t="shared" si="110"/>
        <v>0</v>
      </c>
      <c r="IVX53" s="51">
        <f t="shared" si="110"/>
        <v>0</v>
      </c>
      <c r="IVY53" s="51">
        <f t="shared" si="110"/>
        <v>0</v>
      </c>
      <c r="IVZ53" s="51">
        <f t="shared" si="110"/>
        <v>0</v>
      </c>
      <c r="IWA53" s="51">
        <f t="shared" si="110"/>
        <v>0</v>
      </c>
      <c r="IWB53" s="51">
        <f t="shared" si="110"/>
        <v>0</v>
      </c>
      <c r="IWC53" s="51">
        <f t="shared" si="110"/>
        <v>0</v>
      </c>
      <c r="IWD53" s="51">
        <f t="shared" si="110"/>
        <v>0</v>
      </c>
      <c r="IWE53" s="51">
        <f t="shared" si="110"/>
        <v>0</v>
      </c>
      <c r="IWF53" s="51">
        <f t="shared" si="110"/>
        <v>0</v>
      </c>
      <c r="IWG53" s="51">
        <f t="shared" si="110"/>
        <v>0</v>
      </c>
      <c r="IWH53" s="51">
        <f t="shared" si="110"/>
        <v>0</v>
      </c>
      <c r="IWI53" s="51">
        <f t="shared" si="110"/>
        <v>0</v>
      </c>
      <c r="IWJ53" s="51">
        <f t="shared" si="110"/>
        <v>0</v>
      </c>
      <c r="IWK53" s="51">
        <f t="shared" si="110"/>
        <v>0</v>
      </c>
      <c r="IWL53" s="51">
        <f t="shared" si="110"/>
        <v>0</v>
      </c>
      <c r="IWM53" s="51">
        <f t="shared" si="110"/>
        <v>0</v>
      </c>
      <c r="IWN53" s="51">
        <f t="shared" si="110"/>
        <v>0</v>
      </c>
      <c r="IWO53" s="51">
        <f t="shared" si="110"/>
        <v>0</v>
      </c>
      <c r="IWP53" s="51">
        <f t="shared" si="110"/>
        <v>0</v>
      </c>
      <c r="IWQ53" s="51">
        <f t="shared" si="110"/>
        <v>0</v>
      </c>
      <c r="IWR53" s="51">
        <f t="shared" si="110"/>
        <v>0</v>
      </c>
      <c r="IWS53" s="51">
        <f t="shared" si="110"/>
        <v>0</v>
      </c>
      <c r="IWT53" s="51">
        <f t="shared" si="110"/>
        <v>0</v>
      </c>
      <c r="IWU53" s="51">
        <f t="shared" si="110"/>
        <v>0</v>
      </c>
      <c r="IWV53" s="51">
        <f t="shared" si="110"/>
        <v>0</v>
      </c>
      <c r="IWW53" s="51">
        <f t="shared" si="110"/>
        <v>0</v>
      </c>
      <c r="IWX53" s="51">
        <f t="shared" si="110"/>
        <v>0</v>
      </c>
      <c r="IWY53" s="51">
        <f t="shared" si="110"/>
        <v>0</v>
      </c>
      <c r="IWZ53" s="51">
        <f t="shared" si="110"/>
        <v>0</v>
      </c>
      <c r="IXA53" s="51">
        <f t="shared" si="110"/>
        <v>0</v>
      </c>
      <c r="IXB53" s="51">
        <f t="shared" si="110"/>
        <v>0</v>
      </c>
      <c r="IXC53" s="51">
        <f t="shared" si="110"/>
        <v>0</v>
      </c>
      <c r="IXD53" s="51">
        <f t="shared" si="110"/>
        <v>0</v>
      </c>
      <c r="IXE53" s="51">
        <f t="shared" si="110"/>
        <v>0</v>
      </c>
      <c r="IXF53" s="51">
        <f t="shared" si="110"/>
        <v>0</v>
      </c>
      <c r="IXG53" s="51">
        <f t="shared" si="110"/>
        <v>0</v>
      </c>
      <c r="IXH53" s="51">
        <f t="shared" si="110"/>
        <v>0</v>
      </c>
      <c r="IXI53" s="51">
        <f t="shared" si="110"/>
        <v>0</v>
      </c>
      <c r="IXJ53" s="51">
        <f t="shared" si="110"/>
        <v>0</v>
      </c>
      <c r="IXK53" s="51">
        <f t="shared" si="110"/>
        <v>0</v>
      </c>
      <c r="IXL53" s="51">
        <f t="shared" si="110"/>
        <v>0</v>
      </c>
      <c r="IXM53" s="51">
        <f t="shared" si="110"/>
        <v>0</v>
      </c>
      <c r="IXN53" s="51">
        <f t="shared" si="110"/>
        <v>0</v>
      </c>
      <c r="IXO53" s="51">
        <f t="shared" si="110"/>
        <v>0</v>
      </c>
      <c r="IXP53" s="51">
        <f t="shared" si="110"/>
        <v>0</v>
      </c>
      <c r="IXQ53" s="51">
        <f t="shared" ref="IXQ53:JAB53" si="111">+IXQ46-IXQ47</f>
        <v>0</v>
      </c>
      <c r="IXR53" s="51">
        <f t="shared" si="111"/>
        <v>0</v>
      </c>
      <c r="IXS53" s="51">
        <f t="shared" si="111"/>
        <v>0</v>
      </c>
      <c r="IXT53" s="51">
        <f t="shared" si="111"/>
        <v>0</v>
      </c>
      <c r="IXU53" s="51">
        <f t="shared" si="111"/>
        <v>0</v>
      </c>
      <c r="IXV53" s="51">
        <f t="shared" si="111"/>
        <v>0</v>
      </c>
      <c r="IXW53" s="51">
        <f t="shared" si="111"/>
        <v>0</v>
      </c>
      <c r="IXX53" s="51">
        <f t="shared" si="111"/>
        <v>0</v>
      </c>
      <c r="IXY53" s="51">
        <f t="shared" si="111"/>
        <v>0</v>
      </c>
      <c r="IXZ53" s="51">
        <f t="shared" si="111"/>
        <v>0</v>
      </c>
      <c r="IYA53" s="51">
        <f t="shared" si="111"/>
        <v>0</v>
      </c>
      <c r="IYB53" s="51">
        <f t="shared" si="111"/>
        <v>0</v>
      </c>
      <c r="IYC53" s="51">
        <f t="shared" si="111"/>
        <v>0</v>
      </c>
      <c r="IYD53" s="51">
        <f t="shared" si="111"/>
        <v>0</v>
      </c>
      <c r="IYE53" s="51">
        <f t="shared" si="111"/>
        <v>0</v>
      </c>
      <c r="IYF53" s="51">
        <f t="shared" si="111"/>
        <v>0</v>
      </c>
      <c r="IYG53" s="51">
        <f t="shared" si="111"/>
        <v>0</v>
      </c>
      <c r="IYH53" s="51">
        <f t="shared" si="111"/>
        <v>0</v>
      </c>
      <c r="IYI53" s="51">
        <f t="shared" si="111"/>
        <v>0</v>
      </c>
      <c r="IYJ53" s="51">
        <f t="shared" si="111"/>
        <v>0</v>
      </c>
      <c r="IYK53" s="51">
        <f t="shared" si="111"/>
        <v>0</v>
      </c>
      <c r="IYL53" s="51">
        <f t="shared" si="111"/>
        <v>0</v>
      </c>
      <c r="IYM53" s="51">
        <f t="shared" si="111"/>
        <v>0</v>
      </c>
      <c r="IYN53" s="51">
        <f t="shared" si="111"/>
        <v>0</v>
      </c>
      <c r="IYO53" s="51">
        <f t="shared" si="111"/>
        <v>0</v>
      </c>
      <c r="IYP53" s="51">
        <f t="shared" si="111"/>
        <v>0</v>
      </c>
      <c r="IYQ53" s="51">
        <f t="shared" si="111"/>
        <v>0</v>
      </c>
      <c r="IYR53" s="51">
        <f t="shared" si="111"/>
        <v>0</v>
      </c>
      <c r="IYS53" s="51">
        <f t="shared" si="111"/>
        <v>0</v>
      </c>
      <c r="IYT53" s="51">
        <f t="shared" si="111"/>
        <v>0</v>
      </c>
      <c r="IYU53" s="51">
        <f t="shared" si="111"/>
        <v>0</v>
      </c>
      <c r="IYV53" s="51">
        <f t="shared" si="111"/>
        <v>0</v>
      </c>
      <c r="IYW53" s="51">
        <f t="shared" si="111"/>
        <v>0</v>
      </c>
      <c r="IYX53" s="51">
        <f t="shared" si="111"/>
        <v>0</v>
      </c>
      <c r="IYY53" s="51">
        <f t="shared" si="111"/>
        <v>0</v>
      </c>
      <c r="IYZ53" s="51">
        <f t="shared" si="111"/>
        <v>0</v>
      </c>
      <c r="IZA53" s="51">
        <f t="shared" si="111"/>
        <v>0</v>
      </c>
      <c r="IZB53" s="51">
        <f t="shared" si="111"/>
        <v>0</v>
      </c>
      <c r="IZC53" s="51">
        <f t="shared" si="111"/>
        <v>0</v>
      </c>
      <c r="IZD53" s="51">
        <f t="shared" si="111"/>
        <v>0</v>
      </c>
      <c r="IZE53" s="51">
        <f t="shared" si="111"/>
        <v>0</v>
      </c>
      <c r="IZF53" s="51">
        <f t="shared" si="111"/>
        <v>0</v>
      </c>
      <c r="IZG53" s="51">
        <f t="shared" si="111"/>
        <v>0</v>
      </c>
      <c r="IZH53" s="51">
        <f t="shared" si="111"/>
        <v>0</v>
      </c>
      <c r="IZI53" s="51">
        <f t="shared" si="111"/>
        <v>0</v>
      </c>
      <c r="IZJ53" s="51">
        <f t="shared" si="111"/>
        <v>0</v>
      </c>
      <c r="IZK53" s="51">
        <f t="shared" si="111"/>
        <v>0</v>
      </c>
      <c r="IZL53" s="51">
        <f t="shared" si="111"/>
        <v>0</v>
      </c>
      <c r="IZM53" s="51">
        <f t="shared" si="111"/>
        <v>0</v>
      </c>
      <c r="IZN53" s="51">
        <f t="shared" si="111"/>
        <v>0</v>
      </c>
      <c r="IZO53" s="51">
        <f t="shared" si="111"/>
        <v>0</v>
      </c>
      <c r="IZP53" s="51">
        <f t="shared" si="111"/>
        <v>0</v>
      </c>
      <c r="IZQ53" s="51">
        <f t="shared" si="111"/>
        <v>0</v>
      </c>
      <c r="IZR53" s="51">
        <f t="shared" si="111"/>
        <v>0</v>
      </c>
      <c r="IZS53" s="51">
        <f t="shared" si="111"/>
        <v>0</v>
      </c>
      <c r="IZT53" s="51">
        <f t="shared" si="111"/>
        <v>0</v>
      </c>
      <c r="IZU53" s="51">
        <f t="shared" si="111"/>
        <v>0</v>
      </c>
      <c r="IZV53" s="51">
        <f t="shared" si="111"/>
        <v>0</v>
      </c>
      <c r="IZW53" s="51">
        <f t="shared" si="111"/>
        <v>0</v>
      </c>
      <c r="IZX53" s="51">
        <f t="shared" si="111"/>
        <v>0</v>
      </c>
      <c r="IZY53" s="51">
        <f t="shared" si="111"/>
        <v>0</v>
      </c>
      <c r="IZZ53" s="51">
        <f t="shared" si="111"/>
        <v>0</v>
      </c>
      <c r="JAA53" s="51">
        <f t="shared" si="111"/>
        <v>0</v>
      </c>
      <c r="JAB53" s="51">
        <f t="shared" si="111"/>
        <v>0</v>
      </c>
      <c r="JAC53" s="51">
        <f t="shared" ref="JAC53:JCN53" si="112">+JAC46-JAC47</f>
        <v>0</v>
      </c>
      <c r="JAD53" s="51">
        <f t="shared" si="112"/>
        <v>0</v>
      </c>
      <c r="JAE53" s="51">
        <f t="shared" si="112"/>
        <v>0</v>
      </c>
      <c r="JAF53" s="51">
        <f t="shared" si="112"/>
        <v>0</v>
      </c>
      <c r="JAG53" s="51">
        <f t="shared" si="112"/>
        <v>0</v>
      </c>
      <c r="JAH53" s="51">
        <f t="shared" si="112"/>
        <v>0</v>
      </c>
      <c r="JAI53" s="51">
        <f t="shared" si="112"/>
        <v>0</v>
      </c>
      <c r="JAJ53" s="51">
        <f t="shared" si="112"/>
        <v>0</v>
      </c>
      <c r="JAK53" s="51">
        <f t="shared" si="112"/>
        <v>0</v>
      </c>
      <c r="JAL53" s="51">
        <f t="shared" si="112"/>
        <v>0</v>
      </c>
      <c r="JAM53" s="51">
        <f t="shared" si="112"/>
        <v>0</v>
      </c>
      <c r="JAN53" s="51">
        <f t="shared" si="112"/>
        <v>0</v>
      </c>
      <c r="JAO53" s="51">
        <f t="shared" si="112"/>
        <v>0</v>
      </c>
      <c r="JAP53" s="51">
        <f t="shared" si="112"/>
        <v>0</v>
      </c>
      <c r="JAQ53" s="51">
        <f t="shared" si="112"/>
        <v>0</v>
      </c>
      <c r="JAR53" s="51">
        <f t="shared" si="112"/>
        <v>0</v>
      </c>
      <c r="JAS53" s="51">
        <f t="shared" si="112"/>
        <v>0</v>
      </c>
      <c r="JAT53" s="51">
        <f t="shared" si="112"/>
        <v>0</v>
      </c>
      <c r="JAU53" s="51">
        <f t="shared" si="112"/>
        <v>0</v>
      </c>
      <c r="JAV53" s="51">
        <f t="shared" si="112"/>
        <v>0</v>
      </c>
      <c r="JAW53" s="51">
        <f t="shared" si="112"/>
        <v>0</v>
      </c>
      <c r="JAX53" s="51">
        <f t="shared" si="112"/>
        <v>0</v>
      </c>
      <c r="JAY53" s="51">
        <f t="shared" si="112"/>
        <v>0</v>
      </c>
      <c r="JAZ53" s="51">
        <f t="shared" si="112"/>
        <v>0</v>
      </c>
      <c r="JBA53" s="51">
        <f t="shared" si="112"/>
        <v>0</v>
      </c>
      <c r="JBB53" s="51">
        <f t="shared" si="112"/>
        <v>0</v>
      </c>
      <c r="JBC53" s="51">
        <f t="shared" si="112"/>
        <v>0</v>
      </c>
      <c r="JBD53" s="51">
        <f t="shared" si="112"/>
        <v>0</v>
      </c>
      <c r="JBE53" s="51">
        <f t="shared" si="112"/>
        <v>0</v>
      </c>
      <c r="JBF53" s="51">
        <f t="shared" si="112"/>
        <v>0</v>
      </c>
      <c r="JBG53" s="51">
        <f t="shared" si="112"/>
        <v>0</v>
      </c>
      <c r="JBH53" s="51">
        <f t="shared" si="112"/>
        <v>0</v>
      </c>
      <c r="JBI53" s="51">
        <f t="shared" si="112"/>
        <v>0</v>
      </c>
      <c r="JBJ53" s="51">
        <f t="shared" si="112"/>
        <v>0</v>
      </c>
      <c r="JBK53" s="51">
        <f t="shared" si="112"/>
        <v>0</v>
      </c>
      <c r="JBL53" s="51">
        <f t="shared" si="112"/>
        <v>0</v>
      </c>
      <c r="JBM53" s="51">
        <f t="shared" si="112"/>
        <v>0</v>
      </c>
      <c r="JBN53" s="51">
        <f t="shared" si="112"/>
        <v>0</v>
      </c>
      <c r="JBO53" s="51">
        <f t="shared" si="112"/>
        <v>0</v>
      </c>
      <c r="JBP53" s="51">
        <f t="shared" si="112"/>
        <v>0</v>
      </c>
      <c r="JBQ53" s="51">
        <f t="shared" si="112"/>
        <v>0</v>
      </c>
      <c r="JBR53" s="51">
        <f t="shared" si="112"/>
        <v>0</v>
      </c>
      <c r="JBS53" s="51">
        <f t="shared" si="112"/>
        <v>0</v>
      </c>
      <c r="JBT53" s="51">
        <f t="shared" si="112"/>
        <v>0</v>
      </c>
      <c r="JBU53" s="51">
        <f t="shared" si="112"/>
        <v>0</v>
      </c>
      <c r="JBV53" s="51">
        <f t="shared" si="112"/>
        <v>0</v>
      </c>
      <c r="JBW53" s="51">
        <f t="shared" si="112"/>
        <v>0</v>
      </c>
      <c r="JBX53" s="51">
        <f t="shared" si="112"/>
        <v>0</v>
      </c>
      <c r="JBY53" s="51">
        <f t="shared" si="112"/>
        <v>0</v>
      </c>
      <c r="JBZ53" s="51">
        <f t="shared" si="112"/>
        <v>0</v>
      </c>
      <c r="JCA53" s="51">
        <f t="shared" si="112"/>
        <v>0</v>
      </c>
      <c r="JCB53" s="51">
        <f t="shared" si="112"/>
        <v>0</v>
      </c>
      <c r="JCC53" s="51">
        <f t="shared" si="112"/>
        <v>0</v>
      </c>
      <c r="JCD53" s="51">
        <f t="shared" si="112"/>
        <v>0</v>
      </c>
      <c r="JCE53" s="51">
        <f t="shared" si="112"/>
        <v>0</v>
      </c>
      <c r="JCF53" s="51">
        <f t="shared" si="112"/>
        <v>0</v>
      </c>
      <c r="JCG53" s="51">
        <f t="shared" si="112"/>
        <v>0</v>
      </c>
      <c r="JCH53" s="51">
        <f t="shared" si="112"/>
        <v>0</v>
      </c>
      <c r="JCI53" s="51">
        <f t="shared" si="112"/>
        <v>0</v>
      </c>
      <c r="JCJ53" s="51">
        <f t="shared" si="112"/>
        <v>0</v>
      </c>
      <c r="JCK53" s="51">
        <f t="shared" si="112"/>
        <v>0</v>
      </c>
      <c r="JCL53" s="51">
        <f t="shared" si="112"/>
        <v>0</v>
      </c>
      <c r="JCM53" s="51">
        <f t="shared" si="112"/>
        <v>0</v>
      </c>
      <c r="JCN53" s="51">
        <f t="shared" si="112"/>
        <v>0</v>
      </c>
      <c r="JCO53" s="51">
        <f t="shared" ref="JCO53:JEZ53" si="113">+JCO46-JCO47</f>
        <v>0</v>
      </c>
      <c r="JCP53" s="51">
        <f t="shared" si="113"/>
        <v>0</v>
      </c>
      <c r="JCQ53" s="51">
        <f t="shared" si="113"/>
        <v>0</v>
      </c>
      <c r="JCR53" s="51">
        <f t="shared" si="113"/>
        <v>0</v>
      </c>
      <c r="JCS53" s="51">
        <f t="shared" si="113"/>
        <v>0</v>
      </c>
      <c r="JCT53" s="51">
        <f t="shared" si="113"/>
        <v>0</v>
      </c>
      <c r="JCU53" s="51">
        <f t="shared" si="113"/>
        <v>0</v>
      </c>
      <c r="JCV53" s="51">
        <f t="shared" si="113"/>
        <v>0</v>
      </c>
      <c r="JCW53" s="51">
        <f t="shared" si="113"/>
        <v>0</v>
      </c>
      <c r="JCX53" s="51">
        <f t="shared" si="113"/>
        <v>0</v>
      </c>
      <c r="JCY53" s="51">
        <f t="shared" si="113"/>
        <v>0</v>
      </c>
      <c r="JCZ53" s="51">
        <f t="shared" si="113"/>
        <v>0</v>
      </c>
      <c r="JDA53" s="51">
        <f t="shared" si="113"/>
        <v>0</v>
      </c>
      <c r="JDB53" s="51">
        <f t="shared" si="113"/>
        <v>0</v>
      </c>
      <c r="JDC53" s="51">
        <f t="shared" si="113"/>
        <v>0</v>
      </c>
      <c r="JDD53" s="51">
        <f t="shared" si="113"/>
        <v>0</v>
      </c>
      <c r="JDE53" s="51">
        <f t="shared" si="113"/>
        <v>0</v>
      </c>
      <c r="JDF53" s="51">
        <f t="shared" si="113"/>
        <v>0</v>
      </c>
      <c r="JDG53" s="51">
        <f t="shared" si="113"/>
        <v>0</v>
      </c>
      <c r="JDH53" s="51">
        <f t="shared" si="113"/>
        <v>0</v>
      </c>
      <c r="JDI53" s="51">
        <f t="shared" si="113"/>
        <v>0</v>
      </c>
      <c r="JDJ53" s="51">
        <f t="shared" si="113"/>
        <v>0</v>
      </c>
      <c r="JDK53" s="51">
        <f t="shared" si="113"/>
        <v>0</v>
      </c>
      <c r="JDL53" s="51">
        <f t="shared" si="113"/>
        <v>0</v>
      </c>
      <c r="JDM53" s="51">
        <f t="shared" si="113"/>
        <v>0</v>
      </c>
      <c r="JDN53" s="51">
        <f t="shared" si="113"/>
        <v>0</v>
      </c>
      <c r="JDO53" s="51">
        <f t="shared" si="113"/>
        <v>0</v>
      </c>
      <c r="JDP53" s="51">
        <f t="shared" si="113"/>
        <v>0</v>
      </c>
      <c r="JDQ53" s="51">
        <f t="shared" si="113"/>
        <v>0</v>
      </c>
      <c r="JDR53" s="51">
        <f t="shared" si="113"/>
        <v>0</v>
      </c>
      <c r="JDS53" s="51">
        <f t="shared" si="113"/>
        <v>0</v>
      </c>
      <c r="JDT53" s="51">
        <f t="shared" si="113"/>
        <v>0</v>
      </c>
      <c r="JDU53" s="51">
        <f t="shared" si="113"/>
        <v>0</v>
      </c>
      <c r="JDV53" s="51">
        <f t="shared" si="113"/>
        <v>0</v>
      </c>
      <c r="JDW53" s="51">
        <f t="shared" si="113"/>
        <v>0</v>
      </c>
      <c r="JDX53" s="51">
        <f t="shared" si="113"/>
        <v>0</v>
      </c>
      <c r="JDY53" s="51">
        <f t="shared" si="113"/>
        <v>0</v>
      </c>
      <c r="JDZ53" s="51">
        <f t="shared" si="113"/>
        <v>0</v>
      </c>
      <c r="JEA53" s="51">
        <f t="shared" si="113"/>
        <v>0</v>
      </c>
      <c r="JEB53" s="51">
        <f t="shared" si="113"/>
        <v>0</v>
      </c>
      <c r="JEC53" s="51">
        <f t="shared" si="113"/>
        <v>0</v>
      </c>
      <c r="JED53" s="51">
        <f t="shared" si="113"/>
        <v>0</v>
      </c>
      <c r="JEE53" s="51">
        <f t="shared" si="113"/>
        <v>0</v>
      </c>
      <c r="JEF53" s="51">
        <f t="shared" si="113"/>
        <v>0</v>
      </c>
      <c r="JEG53" s="51">
        <f t="shared" si="113"/>
        <v>0</v>
      </c>
      <c r="JEH53" s="51">
        <f t="shared" si="113"/>
        <v>0</v>
      </c>
      <c r="JEI53" s="51">
        <f t="shared" si="113"/>
        <v>0</v>
      </c>
      <c r="JEJ53" s="51">
        <f t="shared" si="113"/>
        <v>0</v>
      </c>
      <c r="JEK53" s="51">
        <f t="shared" si="113"/>
        <v>0</v>
      </c>
      <c r="JEL53" s="51">
        <f t="shared" si="113"/>
        <v>0</v>
      </c>
      <c r="JEM53" s="51">
        <f t="shared" si="113"/>
        <v>0</v>
      </c>
      <c r="JEN53" s="51">
        <f t="shared" si="113"/>
        <v>0</v>
      </c>
      <c r="JEO53" s="51">
        <f t="shared" si="113"/>
        <v>0</v>
      </c>
      <c r="JEP53" s="51">
        <f t="shared" si="113"/>
        <v>0</v>
      </c>
      <c r="JEQ53" s="51">
        <f t="shared" si="113"/>
        <v>0</v>
      </c>
      <c r="JER53" s="51">
        <f t="shared" si="113"/>
        <v>0</v>
      </c>
      <c r="JES53" s="51">
        <f t="shared" si="113"/>
        <v>0</v>
      </c>
      <c r="JET53" s="51">
        <f t="shared" si="113"/>
        <v>0</v>
      </c>
      <c r="JEU53" s="51">
        <f t="shared" si="113"/>
        <v>0</v>
      </c>
      <c r="JEV53" s="51">
        <f t="shared" si="113"/>
        <v>0</v>
      </c>
      <c r="JEW53" s="51">
        <f t="shared" si="113"/>
        <v>0</v>
      </c>
      <c r="JEX53" s="51">
        <f t="shared" si="113"/>
        <v>0</v>
      </c>
      <c r="JEY53" s="51">
        <f t="shared" si="113"/>
        <v>0</v>
      </c>
      <c r="JEZ53" s="51">
        <f t="shared" si="113"/>
        <v>0</v>
      </c>
      <c r="JFA53" s="51">
        <f t="shared" ref="JFA53:JHL53" si="114">+JFA46-JFA47</f>
        <v>0</v>
      </c>
      <c r="JFB53" s="51">
        <f t="shared" si="114"/>
        <v>0</v>
      </c>
      <c r="JFC53" s="51">
        <f t="shared" si="114"/>
        <v>0</v>
      </c>
      <c r="JFD53" s="51">
        <f t="shared" si="114"/>
        <v>0</v>
      </c>
      <c r="JFE53" s="51">
        <f t="shared" si="114"/>
        <v>0</v>
      </c>
      <c r="JFF53" s="51">
        <f t="shared" si="114"/>
        <v>0</v>
      </c>
      <c r="JFG53" s="51">
        <f t="shared" si="114"/>
        <v>0</v>
      </c>
      <c r="JFH53" s="51">
        <f t="shared" si="114"/>
        <v>0</v>
      </c>
      <c r="JFI53" s="51">
        <f t="shared" si="114"/>
        <v>0</v>
      </c>
      <c r="JFJ53" s="51">
        <f t="shared" si="114"/>
        <v>0</v>
      </c>
      <c r="JFK53" s="51">
        <f t="shared" si="114"/>
        <v>0</v>
      </c>
      <c r="JFL53" s="51">
        <f t="shared" si="114"/>
        <v>0</v>
      </c>
      <c r="JFM53" s="51">
        <f t="shared" si="114"/>
        <v>0</v>
      </c>
      <c r="JFN53" s="51">
        <f t="shared" si="114"/>
        <v>0</v>
      </c>
      <c r="JFO53" s="51">
        <f t="shared" si="114"/>
        <v>0</v>
      </c>
      <c r="JFP53" s="51">
        <f t="shared" si="114"/>
        <v>0</v>
      </c>
      <c r="JFQ53" s="51">
        <f t="shared" si="114"/>
        <v>0</v>
      </c>
      <c r="JFR53" s="51">
        <f t="shared" si="114"/>
        <v>0</v>
      </c>
      <c r="JFS53" s="51">
        <f t="shared" si="114"/>
        <v>0</v>
      </c>
      <c r="JFT53" s="51">
        <f t="shared" si="114"/>
        <v>0</v>
      </c>
      <c r="JFU53" s="51">
        <f t="shared" si="114"/>
        <v>0</v>
      </c>
      <c r="JFV53" s="51">
        <f t="shared" si="114"/>
        <v>0</v>
      </c>
      <c r="JFW53" s="51">
        <f t="shared" si="114"/>
        <v>0</v>
      </c>
      <c r="JFX53" s="51">
        <f t="shared" si="114"/>
        <v>0</v>
      </c>
      <c r="JFY53" s="51">
        <f t="shared" si="114"/>
        <v>0</v>
      </c>
      <c r="JFZ53" s="51">
        <f t="shared" si="114"/>
        <v>0</v>
      </c>
      <c r="JGA53" s="51">
        <f t="shared" si="114"/>
        <v>0</v>
      </c>
      <c r="JGB53" s="51">
        <f t="shared" si="114"/>
        <v>0</v>
      </c>
      <c r="JGC53" s="51">
        <f t="shared" si="114"/>
        <v>0</v>
      </c>
      <c r="JGD53" s="51">
        <f t="shared" si="114"/>
        <v>0</v>
      </c>
      <c r="JGE53" s="51">
        <f t="shared" si="114"/>
        <v>0</v>
      </c>
      <c r="JGF53" s="51">
        <f t="shared" si="114"/>
        <v>0</v>
      </c>
      <c r="JGG53" s="51">
        <f t="shared" si="114"/>
        <v>0</v>
      </c>
      <c r="JGH53" s="51">
        <f t="shared" si="114"/>
        <v>0</v>
      </c>
      <c r="JGI53" s="51">
        <f t="shared" si="114"/>
        <v>0</v>
      </c>
      <c r="JGJ53" s="51">
        <f t="shared" si="114"/>
        <v>0</v>
      </c>
      <c r="JGK53" s="51">
        <f t="shared" si="114"/>
        <v>0</v>
      </c>
      <c r="JGL53" s="51">
        <f t="shared" si="114"/>
        <v>0</v>
      </c>
      <c r="JGM53" s="51">
        <f t="shared" si="114"/>
        <v>0</v>
      </c>
      <c r="JGN53" s="51">
        <f t="shared" si="114"/>
        <v>0</v>
      </c>
      <c r="JGO53" s="51">
        <f t="shared" si="114"/>
        <v>0</v>
      </c>
      <c r="JGP53" s="51">
        <f t="shared" si="114"/>
        <v>0</v>
      </c>
      <c r="JGQ53" s="51">
        <f t="shared" si="114"/>
        <v>0</v>
      </c>
      <c r="JGR53" s="51">
        <f t="shared" si="114"/>
        <v>0</v>
      </c>
      <c r="JGS53" s="51">
        <f t="shared" si="114"/>
        <v>0</v>
      </c>
      <c r="JGT53" s="51">
        <f t="shared" si="114"/>
        <v>0</v>
      </c>
      <c r="JGU53" s="51">
        <f t="shared" si="114"/>
        <v>0</v>
      </c>
      <c r="JGV53" s="51">
        <f t="shared" si="114"/>
        <v>0</v>
      </c>
      <c r="JGW53" s="51">
        <f t="shared" si="114"/>
        <v>0</v>
      </c>
      <c r="JGX53" s="51">
        <f t="shared" si="114"/>
        <v>0</v>
      </c>
      <c r="JGY53" s="51">
        <f t="shared" si="114"/>
        <v>0</v>
      </c>
      <c r="JGZ53" s="51">
        <f t="shared" si="114"/>
        <v>0</v>
      </c>
      <c r="JHA53" s="51">
        <f t="shared" si="114"/>
        <v>0</v>
      </c>
      <c r="JHB53" s="51">
        <f t="shared" si="114"/>
        <v>0</v>
      </c>
      <c r="JHC53" s="51">
        <f t="shared" si="114"/>
        <v>0</v>
      </c>
      <c r="JHD53" s="51">
        <f t="shared" si="114"/>
        <v>0</v>
      </c>
      <c r="JHE53" s="51">
        <f t="shared" si="114"/>
        <v>0</v>
      </c>
      <c r="JHF53" s="51">
        <f t="shared" si="114"/>
        <v>0</v>
      </c>
      <c r="JHG53" s="51">
        <f t="shared" si="114"/>
        <v>0</v>
      </c>
      <c r="JHH53" s="51">
        <f t="shared" si="114"/>
        <v>0</v>
      </c>
      <c r="JHI53" s="51">
        <f t="shared" si="114"/>
        <v>0</v>
      </c>
      <c r="JHJ53" s="51">
        <f t="shared" si="114"/>
        <v>0</v>
      </c>
      <c r="JHK53" s="51">
        <f t="shared" si="114"/>
        <v>0</v>
      </c>
      <c r="JHL53" s="51">
        <f t="shared" si="114"/>
        <v>0</v>
      </c>
      <c r="JHM53" s="51">
        <f t="shared" ref="JHM53:JJX53" si="115">+JHM46-JHM47</f>
        <v>0</v>
      </c>
      <c r="JHN53" s="51">
        <f t="shared" si="115"/>
        <v>0</v>
      </c>
      <c r="JHO53" s="51">
        <f t="shared" si="115"/>
        <v>0</v>
      </c>
      <c r="JHP53" s="51">
        <f t="shared" si="115"/>
        <v>0</v>
      </c>
      <c r="JHQ53" s="51">
        <f t="shared" si="115"/>
        <v>0</v>
      </c>
      <c r="JHR53" s="51">
        <f t="shared" si="115"/>
        <v>0</v>
      </c>
      <c r="JHS53" s="51">
        <f t="shared" si="115"/>
        <v>0</v>
      </c>
      <c r="JHT53" s="51">
        <f t="shared" si="115"/>
        <v>0</v>
      </c>
      <c r="JHU53" s="51">
        <f t="shared" si="115"/>
        <v>0</v>
      </c>
      <c r="JHV53" s="51">
        <f t="shared" si="115"/>
        <v>0</v>
      </c>
      <c r="JHW53" s="51">
        <f t="shared" si="115"/>
        <v>0</v>
      </c>
      <c r="JHX53" s="51">
        <f t="shared" si="115"/>
        <v>0</v>
      </c>
      <c r="JHY53" s="51">
        <f t="shared" si="115"/>
        <v>0</v>
      </c>
      <c r="JHZ53" s="51">
        <f t="shared" si="115"/>
        <v>0</v>
      </c>
      <c r="JIA53" s="51">
        <f t="shared" si="115"/>
        <v>0</v>
      </c>
      <c r="JIB53" s="51">
        <f t="shared" si="115"/>
        <v>0</v>
      </c>
      <c r="JIC53" s="51">
        <f t="shared" si="115"/>
        <v>0</v>
      </c>
      <c r="JID53" s="51">
        <f t="shared" si="115"/>
        <v>0</v>
      </c>
      <c r="JIE53" s="51">
        <f t="shared" si="115"/>
        <v>0</v>
      </c>
      <c r="JIF53" s="51">
        <f t="shared" si="115"/>
        <v>0</v>
      </c>
      <c r="JIG53" s="51">
        <f t="shared" si="115"/>
        <v>0</v>
      </c>
      <c r="JIH53" s="51">
        <f t="shared" si="115"/>
        <v>0</v>
      </c>
      <c r="JII53" s="51">
        <f t="shared" si="115"/>
        <v>0</v>
      </c>
      <c r="JIJ53" s="51">
        <f t="shared" si="115"/>
        <v>0</v>
      </c>
      <c r="JIK53" s="51">
        <f t="shared" si="115"/>
        <v>0</v>
      </c>
      <c r="JIL53" s="51">
        <f t="shared" si="115"/>
        <v>0</v>
      </c>
      <c r="JIM53" s="51">
        <f t="shared" si="115"/>
        <v>0</v>
      </c>
      <c r="JIN53" s="51">
        <f t="shared" si="115"/>
        <v>0</v>
      </c>
      <c r="JIO53" s="51">
        <f t="shared" si="115"/>
        <v>0</v>
      </c>
      <c r="JIP53" s="51">
        <f t="shared" si="115"/>
        <v>0</v>
      </c>
      <c r="JIQ53" s="51">
        <f t="shared" si="115"/>
        <v>0</v>
      </c>
      <c r="JIR53" s="51">
        <f t="shared" si="115"/>
        <v>0</v>
      </c>
      <c r="JIS53" s="51">
        <f t="shared" si="115"/>
        <v>0</v>
      </c>
      <c r="JIT53" s="51">
        <f t="shared" si="115"/>
        <v>0</v>
      </c>
      <c r="JIU53" s="51">
        <f t="shared" si="115"/>
        <v>0</v>
      </c>
      <c r="JIV53" s="51">
        <f t="shared" si="115"/>
        <v>0</v>
      </c>
      <c r="JIW53" s="51">
        <f t="shared" si="115"/>
        <v>0</v>
      </c>
      <c r="JIX53" s="51">
        <f t="shared" si="115"/>
        <v>0</v>
      </c>
      <c r="JIY53" s="51">
        <f t="shared" si="115"/>
        <v>0</v>
      </c>
      <c r="JIZ53" s="51">
        <f t="shared" si="115"/>
        <v>0</v>
      </c>
      <c r="JJA53" s="51">
        <f t="shared" si="115"/>
        <v>0</v>
      </c>
      <c r="JJB53" s="51">
        <f t="shared" si="115"/>
        <v>0</v>
      </c>
      <c r="JJC53" s="51">
        <f t="shared" si="115"/>
        <v>0</v>
      </c>
      <c r="JJD53" s="51">
        <f t="shared" si="115"/>
        <v>0</v>
      </c>
      <c r="JJE53" s="51">
        <f t="shared" si="115"/>
        <v>0</v>
      </c>
      <c r="JJF53" s="51">
        <f t="shared" si="115"/>
        <v>0</v>
      </c>
      <c r="JJG53" s="51">
        <f t="shared" si="115"/>
        <v>0</v>
      </c>
      <c r="JJH53" s="51">
        <f t="shared" si="115"/>
        <v>0</v>
      </c>
      <c r="JJI53" s="51">
        <f t="shared" si="115"/>
        <v>0</v>
      </c>
      <c r="JJJ53" s="51">
        <f t="shared" si="115"/>
        <v>0</v>
      </c>
      <c r="JJK53" s="51">
        <f t="shared" si="115"/>
        <v>0</v>
      </c>
      <c r="JJL53" s="51">
        <f t="shared" si="115"/>
        <v>0</v>
      </c>
      <c r="JJM53" s="51">
        <f t="shared" si="115"/>
        <v>0</v>
      </c>
      <c r="JJN53" s="51">
        <f t="shared" si="115"/>
        <v>0</v>
      </c>
      <c r="JJO53" s="51">
        <f t="shared" si="115"/>
        <v>0</v>
      </c>
      <c r="JJP53" s="51">
        <f t="shared" si="115"/>
        <v>0</v>
      </c>
      <c r="JJQ53" s="51">
        <f t="shared" si="115"/>
        <v>0</v>
      </c>
      <c r="JJR53" s="51">
        <f t="shared" si="115"/>
        <v>0</v>
      </c>
      <c r="JJS53" s="51">
        <f t="shared" si="115"/>
        <v>0</v>
      </c>
      <c r="JJT53" s="51">
        <f t="shared" si="115"/>
        <v>0</v>
      </c>
      <c r="JJU53" s="51">
        <f t="shared" si="115"/>
        <v>0</v>
      </c>
      <c r="JJV53" s="51">
        <f t="shared" si="115"/>
        <v>0</v>
      </c>
      <c r="JJW53" s="51">
        <f t="shared" si="115"/>
        <v>0</v>
      </c>
      <c r="JJX53" s="51">
        <f t="shared" si="115"/>
        <v>0</v>
      </c>
      <c r="JJY53" s="51">
        <f t="shared" ref="JJY53:JMJ53" si="116">+JJY46-JJY47</f>
        <v>0</v>
      </c>
      <c r="JJZ53" s="51">
        <f t="shared" si="116"/>
        <v>0</v>
      </c>
      <c r="JKA53" s="51">
        <f t="shared" si="116"/>
        <v>0</v>
      </c>
      <c r="JKB53" s="51">
        <f t="shared" si="116"/>
        <v>0</v>
      </c>
      <c r="JKC53" s="51">
        <f t="shared" si="116"/>
        <v>0</v>
      </c>
      <c r="JKD53" s="51">
        <f t="shared" si="116"/>
        <v>0</v>
      </c>
      <c r="JKE53" s="51">
        <f t="shared" si="116"/>
        <v>0</v>
      </c>
      <c r="JKF53" s="51">
        <f t="shared" si="116"/>
        <v>0</v>
      </c>
      <c r="JKG53" s="51">
        <f t="shared" si="116"/>
        <v>0</v>
      </c>
      <c r="JKH53" s="51">
        <f t="shared" si="116"/>
        <v>0</v>
      </c>
      <c r="JKI53" s="51">
        <f t="shared" si="116"/>
        <v>0</v>
      </c>
      <c r="JKJ53" s="51">
        <f t="shared" si="116"/>
        <v>0</v>
      </c>
      <c r="JKK53" s="51">
        <f t="shared" si="116"/>
        <v>0</v>
      </c>
      <c r="JKL53" s="51">
        <f t="shared" si="116"/>
        <v>0</v>
      </c>
      <c r="JKM53" s="51">
        <f t="shared" si="116"/>
        <v>0</v>
      </c>
      <c r="JKN53" s="51">
        <f t="shared" si="116"/>
        <v>0</v>
      </c>
      <c r="JKO53" s="51">
        <f t="shared" si="116"/>
        <v>0</v>
      </c>
      <c r="JKP53" s="51">
        <f t="shared" si="116"/>
        <v>0</v>
      </c>
      <c r="JKQ53" s="51">
        <f t="shared" si="116"/>
        <v>0</v>
      </c>
      <c r="JKR53" s="51">
        <f t="shared" si="116"/>
        <v>0</v>
      </c>
      <c r="JKS53" s="51">
        <f t="shared" si="116"/>
        <v>0</v>
      </c>
      <c r="JKT53" s="51">
        <f t="shared" si="116"/>
        <v>0</v>
      </c>
      <c r="JKU53" s="51">
        <f t="shared" si="116"/>
        <v>0</v>
      </c>
      <c r="JKV53" s="51">
        <f t="shared" si="116"/>
        <v>0</v>
      </c>
      <c r="JKW53" s="51">
        <f t="shared" si="116"/>
        <v>0</v>
      </c>
      <c r="JKX53" s="51">
        <f t="shared" si="116"/>
        <v>0</v>
      </c>
      <c r="JKY53" s="51">
        <f t="shared" si="116"/>
        <v>0</v>
      </c>
      <c r="JKZ53" s="51">
        <f t="shared" si="116"/>
        <v>0</v>
      </c>
      <c r="JLA53" s="51">
        <f t="shared" si="116"/>
        <v>0</v>
      </c>
      <c r="JLB53" s="51">
        <f t="shared" si="116"/>
        <v>0</v>
      </c>
      <c r="JLC53" s="51">
        <f t="shared" si="116"/>
        <v>0</v>
      </c>
      <c r="JLD53" s="51">
        <f t="shared" si="116"/>
        <v>0</v>
      </c>
      <c r="JLE53" s="51">
        <f t="shared" si="116"/>
        <v>0</v>
      </c>
      <c r="JLF53" s="51">
        <f t="shared" si="116"/>
        <v>0</v>
      </c>
      <c r="JLG53" s="51">
        <f t="shared" si="116"/>
        <v>0</v>
      </c>
      <c r="JLH53" s="51">
        <f t="shared" si="116"/>
        <v>0</v>
      </c>
      <c r="JLI53" s="51">
        <f t="shared" si="116"/>
        <v>0</v>
      </c>
      <c r="JLJ53" s="51">
        <f t="shared" si="116"/>
        <v>0</v>
      </c>
      <c r="JLK53" s="51">
        <f t="shared" si="116"/>
        <v>0</v>
      </c>
      <c r="JLL53" s="51">
        <f t="shared" si="116"/>
        <v>0</v>
      </c>
      <c r="JLM53" s="51">
        <f t="shared" si="116"/>
        <v>0</v>
      </c>
      <c r="JLN53" s="51">
        <f t="shared" si="116"/>
        <v>0</v>
      </c>
      <c r="JLO53" s="51">
        <f t="shared" si="116"/>
        <v>0</v>
      </c>
      <c r="JLP53" s="51">
        <f t="shared" si="116"/>
        <v>0</v>
      </c>
      <c r="JLQ53" s="51">
        <f t="shared" si="116"/>
        <v>0</v>
      </c>
      <c r="JLR53" s="51">
        <f t="shared" si="116"/>
        <v>0</v>
      </c>
      <c r="JLS53" s="51">
        <f t="shared" si="116"/>
        <v>0</v>
      </c>
      <c r="JLT53" s="51">
        <f t="shared" si="116"/>
        <v>0</v>
      </c>
      <c r="JLU53" s="51">
        <f t="shared" si="116"/>
        <v>0</v>
      </c>
      <c r="JLV53" s="51">
        <f t="shared" si="116"/>
        <v>0</v>
      </c>
      <c r="JLW53" s="51">
        <f t="shared" si="116"/>
        <v>0</v>
      </c>
      <c r="JLX53" s="51">
        <f t="shared" si="116"/>
        <v>0</v>
      </c>
      <c r="JLY53" s="51">
        <f t="shared" si="116"/>
        <v>0</v>
      </c>
      <c r="JLZ53" s="51">
        <f t="shared" si="116"/>
        <v>0</v>
      </c>
      <c r="JMA53" s="51">
        <f t="shared" si="116"/>
        <v>0</v>
      </c>
      <c r="JMB53" s="51">
        <f t="shared" si="116"/>
        <v>0</v>
      </c>
      <c r="JMC53" s="51">
        <f t="shared" si="116"/>
        <v>0</v>
      </c>
      <c r="JMD53" s="51">
        <f t="shared" si="116"/>
        <v>0</v>
      </c>
      <c r="JME53" s="51">
        <f t="shared" si="116"/>
        <v>0</v>
      </c>
      <c r="JMF53" s="51">
        <f t="shared" si="116"/>
        <v>0</v>
      </c>
      <c r="JMG53" s="51">
        <f t="shared" si="116"/>
        <v>0</v>
      </c>
      <c r="JMH53" s="51">
        <f t="shared" si="116"/>
        <v>0</v>
      </c>
      <c r="JMI53" s="51">
        <f t="shared" si="116"/>
        <v>0</v>
      </c>
      <c r="JMJ53" s="51">
        <f t="shared" si="116"/>
        <v>0</v>
      </c>
      <c r="JMK53" s="51">
        <f t="shared" ref="JMK53:JOV53" si="117">+JMK46-JMK47</f>
        <v>0</v>
      </c>
      <c r="JML53" s="51">
        <f t="shared" si="117"/>
        <v>0</v>
      </c>
      <c r="JMM53" s="51">
        <f t="shared" si="117"/>
        <v>0</v>
      </c>
      <c r="JMN53" s="51">
        <f t="shared" si="117"/>
        <v>0</v>
      </c>
      <c r="JMO53" s="51">
        <f t="shared" si="117"/>
        <v>0</v>
      </c>
      <c r="JMP53" s="51">
        <f t="shared" si="117"/>
        <v>0</v>
      </c>
      <c r="JMQ53" s="51">
        <f t="shared" si="117"/>
        <v>0</v>
      </c>
      <c r="JMR53" s="51">
        <f t="shared" si="117"/>
        <v>0</v>
      </c>
      <c r="JMS53" s="51">
        <f t="shared" si="117"/>
        <v>0</v>
      </c>
      <c r="JMT53" s="51">
        <f t="shared" si="117"/>
        <v>0</v>
      </c>
      <c r="JMU53" s="51">
        <f t="shared" si="117"/>
        <v>0</v>
      </c>
      <c r="JMV53" s="51">
        <f t="shared" si="117"/>
        <v>0</v>
      </c>
      <c r="JMW53" s="51">
        <f t="shared" si="117"/>
        <v>0</v>
      </c>
      <c r="JMX53" s="51">
        <f t="shared" si="117"/>
        <v>0</v>
      </c>
      <c r="JMY53" s="51">
        <f t="shared" si="117"/>
        <v>0</v>
      </c>
      <c r="JMZ53" s="51">
        <f t="shared" si="117"/>
        <v>0</v>
      </c>
      <c r="JNA53" s="51">
        <f t="shared" si="117"/>
        <v>0</v>
      </c>
      <c r="JNB53" s="51">
        <f t="shared" si="117"/>
        <v>0</v>
      </c>
      <c r="JNC53" s="51">
        <f t="shared" si="117"/>
        <v>0</v>
      </c>
      <c r="JND53" s="51">
        <f t="shared" si="117"/>
        <v>0</v>
      </c>
      <c r="JNE53" s="51">
        <f t="shared" si="117"/>
        <v>0</v>
      </c>
      <c r="JNF53" s="51">
        <f t="shared" si="117"/>
        <v>0</v>
      </c>
      <c r="JNG53" s="51">
        <f t="shared" si="117"/>
        <v>0</v>
      </c>
      <c r="JNH53" s="51">
        <f t="shared" si="117"/>
        <v>0</v>
      </c>
      <c r="JNI53" s="51">
        <f t="shared" si="117"/>
        <v>0</v>
      </c>
      <c r="JNJ53" s="51">
        <f t="shared" si="117"/>
        <v>0</v>
      </c>
      <c r="JNK53" s="51">
        <f t="shared" si="117"/>
        <v>0</v>
      </c>
      <c r="JNL53" s="51">
        <f t="shared" si="117"/>
        <v>0</v>
      </c>
      <c r="JNM53" s="51">
        <f t="shared" si="117"/>
        <v>0</v>
      </c>
      <c r="JNN53" s="51">
        <f t="shared" si="117"/>
        <v>0</v>
      </c>
      <c r="JNO53" s="51">
        <f t="shared" si="117"/>
        <v>0</v>
      </c>
      <c r="JNP53" s="51">
        <f t="shared" si="117"/>
        <v>0</v>
      </c>
      <c r="JNQ53" s="51">
        <f t="shared" si="117"/>
        <v>0</v>
      </c>
      <c r="JNR53" s="51">
        <f t="shared" si="117"/>
        <v>0</v>
      </c>
      <c r="JNS53" s="51">
        <f t="shared" si="117"/>
        <v>0</v>
      </c>
      <c r="JNT53" s="51">
        <f t="shared" si="117"/>
        <v>0</v>
      </c>
      <c r="JNU53" s="51">
        <f t="shared" si="117"/>
        <v>0</v>
      </c>
      <c r="JNV53" s="51">
        <f t="shared" si="117"/>
        <v>0</v>
      </c>
      <c r="JNW53" s="51">
        <f t="shared" si="117"/>
        <v>0</v>
      </c>
      <c r="JNX53" s="51">
        <f t="shared" si="117"/>
        <v>0</v>
      </c>
      <c r="JNY53" s="51">
        <f t="shared" si="117"/>
        <v>0</v>
      </c>
      <c r="JNZ53" s="51">
        <f t="shared" si="117"/>
        <v>0</v>
      </c>
      <c r="JOA53" s="51">
        <f t="shared" si="117"/>
        <v>0</v>
      </c>
      <c r="JOB53" s="51">
        <f t="shared" si="117"/>
        <v>0</v>
      </c>
      <c r="JOC53" s="51">
        <f t="shared" si="117"/>
        <v>0</v>
      </c>
      <c r="JOD53" s="51">
        <f t="shared" si="117"/>
        <v>0</v>
      </c>
      <c r="JOE53" s="51">
        <f t="shared" si="117"/>
        <v>0</v>
      </c>
      <c r="JOF53" s="51">
        <f t="shared" si="117"/>
        <v>0</v>
      </c>
      <c r="JOG53" s="51">
        <f t="shared" si="117"/>
        <v>0</v>
      </c>
      <c r="JOH53" s="51">
        <f t="shared" si="117"/>
        <v>0</v>
      </c>
      <c r="JOI53" s="51">
        <f t="shared" si="117"/>
        <v>0</v>
      </c>
      <c r="JOJ53" s="51">
        <f t="shared" si="117"/>
        <v>0</v>
      </c>
      <c r="JOK53" s="51">
        <f t="shared" si="117"/>
        <v>0</v>
      </c>
      <c r="JOL53" s="51">
        <f t="shared" si="117"/>
        <v>0</v>
      </c>
      <c r="JOM53" s="51">
        <f t="shared" si="117"/>
        <v>0</v>
      </c>
      <c r="JON53" s="51">
        <f t="shared" si="117"/>
        <v>0</v>
      </c>
      <c r="JOO53" s="51">
        <f t="shared" si="117"/>
        <v>0</v>
      </c>
      <c r="JOP53" s="51">
        <f t="shared" si="117"/>
        <v>0</v>
      </c>
      <c r="JOQ53" s="51">
        <f t="shared" si="117"/>
        <v>0</v>
      </c>
      <c r="JOR53" s="51">
        <f t="shared" si="117"/>
        <v>0</v>
      </c>
      <c r="JOS53" s="51">
        <f t="shared" si="117"/>
        <v>0</v>
      </c>
      <c r="JOT53" s="51">
        <f t="shared" si="117"/>
        <v>0</v>
      </c>
      <c r="JOU53" s="51">
        <f t="shared" si="117"/>
        <v>0</v>
      </c>
      <c r="JOV53" s="51">
        <f t="shared" si="117"/>
        <v>0</v>
      </c>
      <c r="JOW53" s="51">
        <f t="shared" ref="JOW53:JRH53" si="118">+JOW46-JOW47</f>
        <v>0</v>
      </c>
      <c r="JOX53" s="51">
        <f t="shared" si="118"/>
        <v>0</v>
      </c>
      <c r="JOY53" s="51">
        <f t="shared" si="118"/>
        <v>0</v>
      </c>
      <c r="JOZ53" s="51">
        <f t="shared" si="118"/>
        <v>0</v>
      </c>
      <c r="JPA53" s="51">
        <f t="shared" si="118"/>
        <v>0</v>
      </c>
      <c r="JPB53" s="51">
        <f t="shared" si="118"/>
        <v>0</v>
      </c>
      <c r="JPC53" s="51">
        <f t="shared" si="118"/>
        <v>0</v>
      </c>
      <c r="JPD53" s="51">
        <f t="shared" si="118"/>
        <v>0</v>
      </c>
      <c r="JPE53" s="51">
        <f t="shared" si="118"/>
        <v>0</v>
      </c>
      <c r="JPF53" s="51">
        <f t="shared" si="118"/>
        <v>0</v>
      </c>
      <c r="JPG53" s="51">
        <f t="shared" si="118"/>
        <v>0</v>
      </c>
      <c r="JPH53" s="51">
        <f t="shared" si="118"/>
        <v>0</v>
      </c>
      <c r="JPI53" s="51">
        <f t="shared" si="118"/>
        <v>0</v>
      </c>
      <c r="JPJ53" s="51">
        <f t="shared" si="118"/>
        <v>0</v>
      </c>
      <c r="JPK53" s="51">
        <f t="shared" si="118"/>
        <v>0</v>
      </c>
      <c r="JPL53" s="51">
        <f t="shared" si="118"/>
        <v>0</v>
      </c>
      <c r="JPM53" s="51">
        <f t="shared" si="118"/>
        <v>0</v>
      </c>
      <c r="JPN53" s="51">
        <f t="shared" si="118"/>
        <v>0</v>
      </c>
      <c r="JPO53" s="51">
        <f t="shared" si="118"/>
        <v>0</v>
      </c>
      <c r="JPP53" s="51">
        <f t="shared" si="118"/>
        <v>0</v>
      </c>
      <c r="JPQ53" s="51">
        <f t="shared" si="118"/>
        <v>0</v>
      </c>
      <c r="JPR53" s="51">
        <f t="shared" si="118"/>
        <v>0</v>
      </c>
      <c r="JPS53" s="51">
        <f t="shared" si="118"/>
        <v>0</v>
      </c>
      <c r="JPT53" s="51">
        <f t="shared" si="118"/>
        <v>0</v>
      </c>
      <c r="JPU53" s="51">
        <f t="shared" si="118"/>
        <v>0</v>
      </c>
      <c r="JPV53" s="51">
        <f t="shared" si="118"/>
        <v>0</v>
      </c>
      <c r="JPW53" s="51">
        <f t="shared" si="118"/>
        <v>0</v>
      </c>
      <c r="JPX53" s="51">
        <f t="shared" si="118"/>
        <v>0</v>
      </c>
      <c r="JPY53" s="51">
        <f t="shared" si="118"/>
        <v>0</v>
      </c>
      <c r="JPZ53" s="51">
        <f t="shared" si="118"/>
        <v>0</v>
      </c>
      <c r="JQA53" s="51">
        <f t="shared" si="118"/>
        <v>0</v>
      </c>
      <c r="JQB53" s="51">
        <f t="shared" si="118"/>
        <v>0</v>
      </c>
      <c r="JQC53" s="51">
        <f t="shared" si="118"/>
        <v>0</v>
      </c>
      <c r="JQD53" s="51">
        <f t="shared" si="118"/>
        <v>0</v>
      </c>
      <c r="JQE53" s="51">
        <f t="shared" si="118"/>
        <v>0</v>
      </c>
      <c r="JQF53" s="51">
        <f t="shared" si="118"/>
        <v>0</v>
      </c>
      <c r="JQG53" s="51">
        <f t="shared" si="118"/>
        <v>0</v>
      </c>
      <c r="JQH53" s="51">
        <f t="shared" si="118"/>
        <v>0</v>
      </c>
      <c r="JQI53" s="51">
        <f t="shared" si="118"/>
        <v>0</v>
      </c>
      <c r="JQJ53" s="51">
        <f t="shared" si="118"/>
        <v>0</v>
      </c>
      <c r="JQK53" s="51">
        <f t="shared" si="118"/>
        <v>0</v>
      </c>
      <c r="JQL53" s="51">
        <f t="shared" si="118"/>
        <v>0</v>
      </c>
      <c r="JQM53" s="51">
        <f t="shared" si="118"/>
        <v>0</v>
      </c>
      <c r="JQN53" s="51">
        <f t="shared" si="118"/>
        <v>0</v>
      </c>
      <c r="JQO53" s="51">
        <f t="shared" si="118"/>
        <v>0</v>
      </c>
      <c r="JQP53" s="51">
        <f t="shared" si="118"/>
        <v>0</v>
      </c>
      <c r="JQQ53" s="51">
        <f t="shared" si="118"/>
        <v>0</v>
      </c>
      <c r="JQR53" s="51">
        <f t="shared" si="118"/>
        <v>0</v>
      </c>
      <c r="JQS53" s="51">
        <f t="shared" si="118"/>
        <v>0</v>
      </c>
      <c r="JQT53" s="51">
        <f t="shared" si="118"/>
        <v>0</v>
      </c>
      <c r="JQU53" s="51">
        <f t="shared" si="118"/>
        <v>0</v>
      </c>
      <c r="JQV53" s="51">
        <f t="shared" si="118"/>
        <v>0</v>
      </c>
      <c r="JQW53" s="51">
        <f t="shared" si="118"/>
        <v>0</v>
      </c>
      <c r="JQX53" s="51">
        <f t="shared" si="118"/>
        <v>0</v>
      </c>
      <c r="JQY53" s="51">
        <f t="shared" si="118"/>
        <v>0</v>
      </c>
      <c r="JQZ53" s="51">
        <f t="shared" si="118"/>
        <v>0</v>
      </c>
      <c r="JRA53" s="51">
        <f t="shared" si="118"/>
        <v>0</v>
      </c>
      <c r="JRB53" s="51">
        <f t="shared" si="118"/>
        <v>0</v>
      </c>
      <c r="JRC53" s="51">
        <f t="shared" si="118"/>
        <v>0</v>
      </c>
      <c r="JRD53" s="51">
        <f t="shared" si="118"/>
        <v>0</v>
      </c>
      <c r="JRE53" s="51">
        <f t="shared" si="118"/>
        <v>0</v>
      </c>
      <c r="JRF53" s="51">
        <f t="shared" si="118"/>
        <v>0</v>
      </c>
      <c r="JRG53" s="51">
        <f t="shared" si="118"/>
        <v>0</v>
      </c>
      <c r="JRH53" s="51">
        <f t="shared" si="118"/>
        <v>0</v>
      </c>
      <c r="JRI53" s="51">
        <f t="shared" ref="JRI53:JTT53" si="119">+JRI46-JRI47</f>
        <v>0</v>
      </c>
      <c r="JRJ53" s="51">
        <f t="shared" si="119"/>
        <v>0</v>
      </c>
      <c r="JRK53" s="51">
        <f t="shared" si="119"/>
        <v>0</v>
      </c>
      <c r="JRL53" s="51">
        <f t="shared" si="119"/>
        <v>0</v>
      </c>
      <c r="JRM53" s="51">
        <f t="shared" si="119"/>
        <v>0</v>
      </c>
      <c r="JRN53" s="51">
        <f t="shared" si="119"/>
        <v>0</v>
      </c>
      <c r="JRO53" s="51">
        <f t="shared" si="119"/>
        <v>0</v>
      </c>
      <c r="JRP53" s="51">
        <f t="shared" si="119"/>
        <v>0</v>
      </c>
      <c r="JRQ53" s="51">
        <f t="shared" si="119"/>
        <v>0</v>
      </c>
      <c r="JRR53" s="51">
        <f t="shared" si="119"/>
        <v>0</v>
      </c>
      <c r="JRS53" s="51">
        <f t="shared" si="119"/>
        <v>0</v>
      </c>
      <c r="JRT53" s="51">
        <f t="shared" si="119"/>
        <v>0</v>
      </c>
      <c r="JRU53" s="51">
        <f t="shared" si="119"/>
        <v>0</v>
      </c>
      <c r="JRV53" s="51">
        <f t="shared" si="119"/>
        <v>0</v>
      </c>
      <c r="JRW53" s="51">
        <f t="shared" si="119"/>
        <v>0</v>
      </c>
      <c r="JRX53" s="51">
        <f t="shared" si="119"/>
        <v>0</v>
      </c>
      <c r="JRY53" s="51">
        <f t="shared" si="119"/>
        <v>0</v>
      </c>
      <c r="JRZ53" s="51">
        <f t="shared" si="119"/>
        <v>0</v>
      </c>
      <c r="JSA53" s="51">
        <f t="shared" si="119"/>
        <v>0</v>
      </c>
      <c r="JSB53" s="51">
        <f t="shared" si="119"/>
        <v>0</v>
      </c>
      <c r="JSC53" s="51">
        <f t="shared" si="119"/>
        <v>0</v>
      </c>
      <c r="JSD53" s="51">
        <f t="shared" si="119"/>
        <v>0</v>
      </c>
      <c r="JSE53" s="51">
        <f t="shared" si="119"/>
        <v>0</v>
      </c>
      <c r="JSF53" s="51">
        <f t="shared" si="119"/>
        <v>0</v>
      </c>
      <c r="JSG53" s="51">
        <f t="shared" si="119"/>
        <v>0</v>
      </c>
      <c r="JSH53" s="51">
        <f t="shared" si="119"/>
        <v>0</v>
      </c>
      <c r="JSI53" s="51">
        <f t="shared" si="119"/>
        <v>0</v>
      </c>
      <c r="JSJ53" s="51">
        <f t="shared" si="119"/>
        <v>0</v>
      </c>
      <c r="JSK53" s="51">
        <f t="shared" si="119"/>
        <v>0</v>
      </c>
      <c r="JSL53" s="51">
        <f t="shared" si="119"/>
        <v>0</v>
      </c>
      <c r="JSM53" s="51">
        <f t="shared" si="119"/>
        <v>0</v>
      </c>
      <c r="JSN53" s="51">
        <f t="shared" si="119"/>
        <v>0</v>
      </c>
      <c r="JSO53" s="51">
        <f t="shared" si="119"/>
        <v>0</v>
      </c>
      <c r="JSP53" s="51">
        <f t="shared" si="119"/>
        <v>0</v>
      </c>
      <c r="JSQ53" s="51">
        <f t="shared" si="119"/>
        <v>0</v>
      </c>
      <c r="JSR53" s="51">
        <f t="shared" si="119"/>
        <v>0</v>
      </c>
      <c r="JSS53" s="51">
        <f t="shared" si="119"/>
        <v>0</v>
      </c>
      <c r="JST53" s="51">
        <f t="shared" si="119"/>
        <v>0</v>
      </c>
      <c r="JSU53" s="51">
        <f t="shared" si="119"/>
        <v>0</v>
      </c>
      <c r="JSV53" s="51">
        <f t="shared" si="119"/>
        <v>0</v>
      </c>
      <c r="JSW53" s="51">
        <f t="shared" si="119"/>
        <v>0</v>
      </c>
      <c r="JSX53" s="51">
        <f t="shared" si="119"/>
        <v>0</v>
      </c>
      <c r="JSY53" s="51">
        <f t="shared" si="119"/>
        <v>0</v>
      </c>
      <c r="JSZ53" s="51">
        <f t="shared" si="119"/>
        <v>0</v>
      </c>
      <c r="JTA53" s="51">
        <f t="shared" si="119"/>
        <v>0</v>
      </c>
      <c r="JTB53" s="51">
        <f t="shared" si="119"/>
        <v>0</v>
      </c>
      <c r="JTC53" s="51">
        <f t="shared" si="119"/>
        <v>0</v>
      </c>
      <c r="JTD53" s="51">
        <f t="shared" si="119"/>
        <v>0</v>
      </c>
      <c r="JTE53" s="51">
        <f t="shared" si="119"/>
        <v>0</v>
      </c>
      <c r="JTF53" s="51">
        <f t="shared" si="119"/>
        <v>0</v>
      </c>
      <c r="JTG53" s="51">
        <f t="shared" si="119"/>
        <v>0</v>
      </c>
      <c r="JTH53" s="51">
        <f t="shared" si="119"/>
        <v>0</v>
      </c>
      <c r="JTI53" s="51">
        <f t="shared" si="119"/>
        <v>0</v>
      </c>
      <c r="JTJ53" s="51">
        <f t="shared" si="119"/>
        <v>0</v>
      </c>
      <c r="JTK53" s="51">
        <f t="shared" si="119"/>
        <v>0</v>
      </c>
      <c r="JTL53" s="51">
        <f t="shared" si="119"/>
        <v>0</v>
      </c>
      <c r="JTM53" s="51">
        <f t="shared" si="119"/>
        <v>0</v>
      </c>
      <c r="JTN53" s="51">
        <f t="shared" si="119"/>
        <v>0</v>
      </c>
      <c r="JTO53" s="51">
        <f t="shared" si="119"/>
        <v>0</v>
      </c>
      <c r="JTP53" s="51">
        <f t="shared" si="119"/>
        <v>0</v>
      </c>
      <c r="JTQ53" s="51">
        <f t="shared" si="119"/>
        <v>0</v>
      </c>
      <c r="JTR53" s="51">
        <f t="shared" si="119"/>
        <v>0</v>
      </c>
      <c r="JTS53" s="51">
        <f t="shared" si="119"/>
        <v>0</v>
      </c>
      <c r="JTT53" s="51">
        <f t="shared" si="119"/>
        <v>0</v>
      </c>
      <c r="JTU53" s="51">
        <f t="shared" ref="JTU53:JWF53" si="120">+JTU46-JTU47</f>
        <v>0</v>
      </c>
      <c r="JTV53" s="51">
        <f t="shared" si="120"/>
        <v>0</v>
      </c>
      <c r="JTW53" s="51">
        <f t="shared" si="120"/>
        <v>0</v>
      </c>
      <c r="JTX53" s="51">
        <f t="shared" si="120"/>
        <v>0</v>
      </c>
      <c r="JTY53" s="51">
        <f t="shared" si="120"/>
        <v>0</v>
      </c>
      <c r="JTZ53" s="51">
        <f t="shared" si="120"/>
        <v>0</v>
      </c>
      <c r="JUA53" s="51">
        <f t="shared" si="120"/>
        <v>0</v>
      </c>
      <c r="JUB53" s="51">
        <f t="shared" si="120"/>
        <v>0</v>
      </c>
      <c r="JUC53" s="51">
        <f t="shared" si="120"/>
        <v>0</v>
      </c>
      <c r="JUD53" s="51">
        <f t="shared" si="120"/>
        <v>0</v>
      </c>
      <c r="JUE53" s="51">
        <f t="shared" si="120"/>
        <v>0</v>
      </c>
      <c r="JUF53" s="51">
        <f t="shared" si="120"/>
        <v>0</v>
      </c>
      <c r="JUG53" s="51">
        <f t="shared" si="120"/>
        <v>0</v>
      </c>
      <c r="JUH53" s="51">
        <f t="shared" si="120"/>
        <v>0</v>
      </c>
      <c r="JUI53" s="51">
        <f t="shared" si="120"/>
        <v>0</v>
      </c>
      <c r="JUJ53" s="51">
        <f t="shared" si="120"/>
        <v>0</v>
      </c>
      <c r="JUK53" s="51">
        <f t="shared" si="120"/>
        <v>0</v>
      </c>
      <c r="JUL53" s="51">
        <f t="shared" si="120"/>
        <v>0</v>
      </c>
      <c r="JUM53" s="51">
        <f t="shared" si="120"/>
        <v>0</v>
      </c>
      <c r="JUN53" s="51">
        <f t="shared" si="120"/>
        <v>0</v>
      </c>
      <c r="JUO53" s="51">
        <f t="shared" si="120"/>
        <v>0</v>
      </c>
      <c r="JUP53" s="51">
        <f t="shared" si="120"/>
        <v>0</v>
      </c>
      <c r="JUQ53" s="51">
        <f t="shared" si="120"/>
        <v>0</v>
      </c>
      <c r="JUR53" s="51">
        <f t="shared" si="120"/>
        <v>0</v>
      </c>
      <c r="JUS53" s="51">
        <f t="shared" si="120"/>
        <v>0</v>
      </c>
      <c r="JUT53" s="51">
        <f t="shared" si="120"/>
        <v>0</v>
      </c>
      <c r="JUU53" s="51">
        <f t="shared" si="120"/>
        <v>0</v>
      </c>
      <c r="JUV53" s="51">
        <f t="shared" si="120"/>
        <v>0</v>
      </c>
      <c r="JUW53" s="51">
        <f t="shared" si="120"/>
        <v>0</v>
      </c>
      <c r="JUX53" s="51">
        <f t="shared" si="120"/>
        <v>0</v>
      </c>
      <c r="JUY53" s="51">
        <f t="shared" si="120"/>
        <v>0</v>
      </c>
      <c r="JUZ53" s="51">
        <f t="shared" si="120"/>
        <v>0</v>
      </c>
      <c r="JVA53" s="51">
        <f t="shared" si="120"/>
        <v>0</v>
      </c>
      <c r="JVB53" s="51">
        <f t="shared" si="120"/>
        <v>0</v>
      </c>
      <c r="JVC53" s="51">
        <f t="shared" si="120"/>
        <v>0</v>
      </c>
      <c r="JVD53" s="51">
        <f t="shared" si="120"/>
        <v>0</v>
      </c>
      <c r="JVE53" s="51">
        <f t="shared" si="120"/>
        <v>0</v>
      </c>
      <c r="JVF53" s="51">
        <f t="shared" si="120"/>
        <v>0</v>
      </c>
      <c r="JVG53" s="51">
        <f t="shared" si="120"/>
        <v>0</v>
      </c>
      <c r="JVH53" s="51">
        <f t="shared" si="120"/>
        <v>0</v>
      </c>
      <c r="JVI53" s="51">
        <f t="shared" si="120"/>
        <v>0</v>
      </c>
      <c r="JVJ53" s="51">
        <f t="shared" si="120"/>
        <v>0</v>
      </c>
      <c r="JVK53" s="51">
        <f t="shared" si="120"/>
        <v>0</v>
      </c>
      <c r="JVL53" s="51">
        <f t="shared" si="120"/>
        <v>0</v>
      </c>
      <c r="JVM53" s="51">
        <f t="shared" si="120"/>
        <v>0</v>
      </c>
      <c r="JVN53" s="51">
        <f t="shared" si="120"/>
        <v>0</v>
      </c>
      <c r="JVO53" s="51">
        <f t="shared" si="120"/>
        <v>0</v>
      </c>
      <c r="JVP53" s="51">
        <f t="shared" si="120"/>
        <v>0</v>
      </c>
      <c r="JVQ53" s="51">
        <f t="shared" si="120"/>
        <v>0</v>
      </c>
      <c r="JVR53" s="51">
        <f t="shared" si="120"/>
        <v>0</v>
      </c>
      <c r="JVS53" s="51">
        <f t="shared" si="120"/>
        <v>0</v>
      </c>
      <c r="JVT53" s="51">
        <f t="shared" si="120"/>
        <v>0</v>
      </c>
      <c r="JVU53" s="51">
        <f t="shared" si="120"/>
        <v>0</v>
      </c>
      <c r="JVV53" s="51">
        <f t="shared" si="120"/>
        <v>0</v>
      </c>
      <c r="JVW53" s="51">
        <f t="shared" si="120"/>
        <v>0</v>
      </c>
      <c r="JVX53" s="51">
        <f t="shared" si="120"/>
        <v>0</v>
      </c>
      <c r="JVY53" s="51">
        <f t="shared" si="120"/>
        <v>0</v>
      </c>
      <c r="JVZ53" s="51">
        <f t="shared" si="120"/>
        <v>0</v>
      </c>
      <c r="JWA53" s="51">
        <f t="shared" si="120"/>
        <v>0</v>
      </c>
      <c r="JWB53" s="51">
        <f t="shared" si="120"/>
        <v>0</v>
      </c>
      <c r="JWC53" s="51">
        <f t="shared" si="120"/>
        <v>0</v>
      </c>
      <c r="JWD53" s="51">
        <f t="shared" si="120"/>
        <v>0</v>
      </c>
      <c r="JWE53" s="51">
        <f t="shared" si="120"/>
        <v>0</v>
      </c>
      <c r="JWF53" s="51">
        <f t="shared" si="120"/>
        <v>0</v>
      </c>
      <c r="JWG53" s="51">
        <f t="shared" ref="JWG53:JYR53" si="121">+JWG46-JWG47</f>
        <v>0</v>
      </c>
      <c r="JWH53" s="51">
        <f t="shared" si="121"/>
        <v>0</v>
      </c>
      <c r="JWI53" s="51">
        <f t="shared" si="121"/>
        <v>0</v>
      </c>
      <c r="JWJ53" s="51">
        <f t="shared" si="121"/>
        <v>0</v>
      </c>
      <c r="JWK53" s="51">
        <f t="shared" si="121"/>
        <v>0</v>
      </c>
      <c r="JWL53" s="51">
        <f t="shared" si="121"/>
        <v>0</v>
      </c>
      <c r="JWM53" s="51">
        <f t="shared" si="121"/>
        <v>0</v>
      </c>
      <c r="JWN53" s="51">
        <f t="shared" si="121"/>
        <v>0</v>
      </c>
      <c r="JWO53" s="51">
        <f t="shared" si="121"/>
        <v>0</v>
      </c>
      <c r="JWP53" s="51">
        <f t="shared" si="121"/>
        <v>0</v>
      </c>
      <c r="JWQ53" s="51">
        <f t="shared" si="121"/>
        <v>0</v>
      </c>
      <c r="JWR53" s="51">
        <f t="shared" si="121"/>
        <v>0</v>
      </c>
      <c r="JWS53" s="51">
        <f t="shared" si="121"/>
        <v>0</v>
      </c>
      <c r="JWT53" s="51">
        <f t="shared" si="121"/>
        <v>0</v>
      </c>
      <c r="JWU53" s="51">
        <f t="shared" si="121"/>
        <v>0</v>
      </c>
      <c r="JWV53" s="51">
        <f t="shared" si="121"/>
        <v>0</v>
      </c>
      <c r="JWW53" s="51">
        <f t="shared" si="121"/>
        <v>0</v>
      </c>
      <c r="JWX53" s="51">
        <f t="shared" si="121"/>
        <v>0</v>
      </c>
      <c r="JWY53" s="51">
        <f t="shared" si="121"/>
        <v>0</v>
      </c>
      <c r="JWZ53" s="51">
        <f t="shared" si="121"/>
        <v>0</v>
      </c>
      <c r="JXA53" s="51">
        <f t="shared" si="121"/>
        <v>0</v>
      </c>
      <c r="JXB53" s="51">
        <f t="shared" si="121"/>
        <v>0</v>
      </c>
      <c r="JXC53" s="51">
        <f t="shared" si="121"/>
        <v>0</v>
      </c>
      <c r="JXD53" s="51">
        <f t="shared" si="121"/>
        <v>0</v>
      </c>
      <c r="JXE53" s="51">
        <f t="shared" si="121"/>
        <v>0</v>
      </c>
      <c r="JXF53" s="51">
        <f t="shared" si="121"/>
        <v>0</v>
      </c>
      <c r="JXG53" s="51">
        <f t="shared" si="121"/>
        <v>0</v>
      </c>
      <c r="JXH53" s="51">
        <f t="shared" si="121"/>
        <v>0</v>
      </c>
      <c r="JXI53" s="51">
        <f t="shared" si="121"/>
        <v>0</v>
      </c>
      <c r="JXJ53" s="51">
        <f t="shared" si="121"/>
        <v>0</v>
      </c>
      <c r="JXK53" s="51">
        <f t="shared" si="121"/>
        <v>0</v>
      </c>
      <c r="JXL53" s="51">
        <f t="shared" si="121"/>
        <v>0</v>
      </c>
      <c r="JXM53" s="51">
        <f t="shared" si="121"/>
        <v>0</v>
      </c>
      <c r="JXN53" s="51">
        <f t="shared" si="121"/>
        <v>0</v>
      </c>
      <c r="JXO53" s="51">
        <f t="shared" si="121"/>
        <v>0</v>
      </c>
      <c r="JXP53" s="51">
        <f t="shared" si="121"/>
        <v>0</v>
      </c>
      <c r="JXQ53" s="51">
        <f t="shared" si="121"/>
        <v>0</v>
      </c>
      <c r="JXR53" s="51">
        <f t="shared" si="121"/>
        <v>0</v>
      </c>
      <c r="JXS53" s="51">
        <f t="shared" si="121"/>
        <v>0</v>
      </c>
      <c r="JXT53" s="51">
        <f t="shared" si="121"/>
        <v>0</v>
      </c>
      <c r="JXU53" s="51">
        <f t="shared" si="121"/>
        <v>0</v>
      </c>
      <c r="JXV53" s="51">
        <f t="shared" si="121"/>
        <v>0</v>
      </c>
      <c r="JXW53" s="51">
        <f t="shared" si="121"/>
        <v>0</v>
      </c>
      <c r="JXX53" s="51">
        <f t="shared" si="121"/>
        <v>0</v>
      </c>
      <c r="JXY53" s="51">
        <f t="shared" si="121"/>
        <v>0</v>
      </c>
      <c r="JXZ53" s="51">
        <f t="shared" si="121"/>
        <v>0</v>
      </c>
      <c r="JYA53" s="51">
        <f t="shared" si="121"/>
        <v>0</v>
      </c>
      <c r="JYB53" s="51">
        <f t="shared" si="121"/>
        <v>0</v>
      </c>
      <c r="JYC53" s="51">
        <f t="shared" si="121"/>
        <v>0</v>
      </c>
      <c r="JYD53" s="51">
        <f t="shared" si="121"/>
        <v>0</v>
      </c>
      <c r="JYE53" s="51">
        <f t="shared" si="121"/>
        <v>0</v>
      </c>
      <c r="JYF53" s="51">
        <f t="shared" si="121"/>
        <v>0</v>
      </c>
      <c r="JYG53" s="51">
        <f t="shared" si="121"/>
        <v>0</v>
      </c>
      <c r="JYH53" s="51">
        <f t="shared" si="121"/>
        <v>0</v>
      </c>
      <c r="JYI53" s="51">
        <f t="shared" si="121"/>
        <v>0</v>
      </c>
      <c r="JYJ53" s="51">
        <f t="shared" si="121"/>
        <v>0</v>
      </c>
      <c r="JYK53" s="51">
        <f t="shared" si="121"/>
        <v>0</v>
      </c>
      <c r="JYL53" s="51">
        <f t="shared" si="121"/>
        <v>0</v>
      </c>
      <c r="JYM53" s="51">
        <f t="shared" si="121"/>
        <v>0</v>
      </c>
      <c r="JYN53" s="51">
        <f t="shared" si="121"/>
        <v>0</v>
      </c>
      <c r="JYO53" s="51">
        <f t="shared" si="121"/>
        <v>0</v>
      </c>
      <c r="JYP53" s="51">
        <f t="shared" si="121"/>
        <v>0</v>
      </c>
      <c r="JYQ53" s="51">
        <f t="shared" si="121"/>
        <v>0</v>
      </c>
      <c r="JYR53" s="51">
        <f t="shared" si="121"/>
        <v>0</v>
      </c>
      <c r="JYS53" s="51">
        <f t="shared" ref="JYS53:KBD53" si="122">+JYS46-JYS47</f>
        <v>0</v>
      </c>
      <c r="JYT53" s="51">
        <f t="shared" si="122"/>
        <v>0</v>
      </c>
      <c r="JYU53" s="51">
        <f t="shared" si="122"/>
        <v>0</v>
      </c>
      <c r="JYV53" s="51">
        <f t="shared" si="122"/>
        <v>0</v>
      </c>
      <c r="JYW53" s="51">
        <f t="shared" si="122"/>
        <v>0</v>
      </c>
      <c r="JYX53" s="51">
        <f t="shared" si="122"/>
        <v>0</v>
      </c>
      <c r="JYY53" s="51">
        <f t="shared" si="122"/>
        <v>0</v>
      </c>
      <c r="JYZ53" s="51">
        <f t="shared" si="122"/>
        <v>0</v>
      </c>
      <c r="JZA53" s="51">
        <f t="shared" si="122"/>
        <v>0</v>
      </c>
      <c r="JZB53" s="51">
        <f t="shared" si="122"/>
        <v>0</v>
      </c>
      <c r="JZC53" s="51">
        <f t="shared" si="122"/>
        <v>0</v>
      </c>
      <c r="JZD53" s="51">
        <f t="shared" si="122"/>
        <v>0</v>
      </c>
      <c r="JZE53" s="51">
        <f t="shared" si="122"/>
        <v>0</v>
      </c>
      <c r="JZF53" s="51">
        <f t="shared" si="122"/>
        <v>0</v>
      </c>
      <c r="JZG53" s="51">
        <f t="shared" si="122"/>
        <v>0</v>
      </c>
      <c r="JZH53" s="51">
        <f t="shared" si="122"/>
        <v>0</v>
      </c>
      <c r="JZI53" s="51">
        <f t="shared" si="122"/>
        <v>0</v>
      </c>
      <c r="JZJ53" s="51">
        <f t="shared" si="122"/>
        <v>0</v>
      </c>
      <c r="JZK53" s="51">
        <f t="shared" si="122"/>
        <v>0</v>
      </c>
      <c r="JZL53" s="51">
        <f t="shared" si="122"/>
        <v>0</v>
      </c>
      <c r="JZM53" s="51">
        <f t="shared" si="122"/>
        <v>0</v>
      </c>
      <c r="JZN53" s="51">
        <f t="shared" si="122"/>
        <v>0</v>
      </c>
      <c r="JZO53" s="51">
        <f t="shared" si="122"/>
        <v>0</v>
      </c>
      <c r="JZP53" s="51">
        <f t="shared" si="122"/>
        <v>0</v>
      </c>
      <c r="JZQ53" s="51">
        <f t="shared" si="122"/>
        <v>0</v>
      </c>
      <c r="JZR53" s="51">
        <f t="shared" si="122"/>
        <v>0</v>
      </c>
      <c r="JZS53" s="51">
        <f t="shared" si="122"/>
        <v>0</v>
      </c>
      <c r="JZT53" s="51">
        <f t="shared" si="122"/>
        <v>0</v>
      </c>
      <c r="JZU53" s="51">
        <f t="shared" si="122"/>
        <v>0</v>
      </c>
      <c r="JZV53" s="51">
        <f t="shared" si="122"/>
        <v>0</v>
      </c>
      <c r="JZW53" s="51">
        <f t="shared" si="122"/>
        <v>0</v>
      </c>
      <c r="JZX53" s="51">
        <f t="shared" si="122"/>
        <v>0</v>
      </c>
      <c r="JZY53" s="51">
        <f t="shared" si="122"/>
        <v>0</v>
      </c>
      <c r="JZZ53" s="51">
        <f t="shared" si="122"/>
        <v>0</v>
      </c>
      <c r="KAA53" s="51">
        <f t="shared" si="122"/>
        <v>0</v>
      </c>
      <c r="KAB53" s="51">
        <f t="shared" si="122"/>
        <v>0</v>
      </c>
      <c r="KAC53" s="51">
        <f t="shared" si="122"/>
        <v>0</v>
      </c>
      <c r="KAD53" s="51">
        <f t="shared" si="122"/>
        <v>0</v>
      </c>
      <c r="KAE53" s="51">
        <f t="shared" si="122"/>
        <v>0</v>
      </c>
      <c r="KAF53" s="51">
        <f t="shared" si="122"/>
        <v>0</v>
      </c>
      <c r="KAG53" s="51">
        <f t="shared" si="122"/>
        <v>0</v>
      </c>
      <c r="KAH53" s="51">
        <f t="shared" si="122"/>
        <v>0</v>
      </c>
      <c r="KAI53" s="51">
        <f t="shared" si="122"/>
        <v>0</v>
      </c>
      <c r="KAJ53" s="51">
        <f t="shared" si="122"/>
        <v>0</v>
      </c>
      <c r="KAK53" s="51">
        <f t="shared" si="122"/>
        <v>0</v>
      </c>
      <c r="KAL53" s="51">
        <f t="shared" si="122"/>
        <v>0</v>
      </c>
      <c r="KAM53" s="51">
        <f t="shared" si="122"/>
        <v>0</v>
      </c>
      <c r="KAN53" s="51">
        <f t="shared" si="122"/>
        <v>0</v>
      </c>
      <c r="KAO53" s="51">
        <f t="shared" si="122"/>
        <v>0</v>
      </c>
      <c r="KAP53" s="51">
        <f t="shared" si="122"/>
        <v>0</v>
      </c>
      <c r="KAQ53" s="51">
        <f t="shared" si="122"/>
        <v>0</v>
      </c>
      <c r="KAR53" s="51">
        <f t="shared" si="122"/>
        <v>0</v>
      </c>
      <c r="KAS53" s="51">
        <f t="shared" si="122"/>
        <v>0</v>
      </c>
      <c r="KAT53" s="51">
        <f t="shared" si="122"/>
        <v>0</v>
      </c>
      <c r="KAU53" s="51">
        <f t="shared" si="122"/>
        <v>0</v>
      </c>
      <c r="KAV53" s="51">
        <f t="shared" si="122"/>
        <v>0</v>
      </c>
      <c r="KAW53" s="51">
        <f t="shared" si="122"/>
        <v>0</v>
      </c>
      <c r="KAX53" s="51">
        <f t="shared" si="122"/>
        <v>0</v>
      </c>
      <c r="KAY53" s="51">
        <f t="shared" si="122"/>
        <v>0</v>
      </c>
      <c r="KAZ53" s="51">
        <f t="shared" si="122"/>
        <v>0</v>
      </c>
      <c r="KBA53" s="51">
        <f t="shared" si="122"/>
        <v>0</v>
      </c>
      <c r="KBB53" s="51">
        <f t="shared" si="122"/>
        <v>0</v>
      </c>
      <c r="KBC53" s="51">
        <f t="shared" si="122"/>
        <v>0</v>
      </c>
      <c r="KBD53" s="51">
        <f t="shared" si="122"/>
        <v>0</v>
      </c>
      <c r="KBE53" s="51">
        <f t="shared" ref="KBE53:KDP53" si="123">+KBE46-KBE47</f>
        <v>0</v>
      </c>
      <c r="KBF53" s="51">
        <f t="shared" si="123"/>
        <v>0</v>
      </c>
      <c r="KBG53" s="51">
        <f t="shared" si="123"/>
        <v>0</v>
      </c>
      <c r="KBH53" s="51">
        <f t="shared" si="123"/>
        <v>0</v>
      </c>
      <c r="KBI53" s="51">
        <f t="shared" si="123"/>
        <v>0</v>
      </c>
      <c r="KBJ53" s="51">
        <f t="shared" si="123"/>
        <v>0</v>
      </c>
      <c r="KBK53" s="51">
        <f t="shared" si="123"/>
        <v>0</v>
      </c>
      <c r="KBL53" s="51">
        <f t="shared" si="123"/>
        <v>0</v>
      </c>
      <c r="KBM53" s="51">
        <f t="shared" si="123"/>
        <v>0</v>
      </c>
      <c r="KBN53" s="51">
        <f t="shared" si="123"/>
        <v>0</v>
      </c>
      <c r="KBO53" s="51">
        <f t="shared" si="123"/>
        <v>0</v>
      </c>
      <c r="KBP53" s="51">
        <f t="shared" si="123"/>
        <v>0</v>
      </c>
      <c r="KBQ53" s="51">
        <f t="shared" si="123"/>
        <v>0</v>
      </c>
      <c r="KBR53" s="51">
        <f t="shared" si="123"/>
        <v>0</v>
      </c>
      <c r="KBS53" s="51">
        <f t="shared" si="123"/>
        <v>0</v>
      </c>
      <c r="KBT53" s="51">
        <f t="shared" si="123"/>
        <v>0</v>
      </c>
      <c r="KBU53" s="51">
        <f t="shared" si="123"/>
        <v>0</v>
      </c>
      <c r="KBV53" s="51">
        <f t="shared" si="123"/>
        <v>0</v>
      </c>
      <c r="KBW53" s="51">
        <f t="shared" si="123"/>
        <v>0</v>
      </c>
      <c r="KBX53" s="51">
        <f t="shared" si="123"/>
        <v>0</v>
      </c>
      <c r="KBY53" s="51">
        <f t="shared" si="123"/>
        <v>0</v>
      </c>
      <c r="KBZ53" s="51">
        <f t="shared" si="123"/>
        <v>0</v>
      </c>
      <c r="KCA53" s="51">
        <f t="shared" si="123"/>
        <v>0</v>
      </c>
      <c r="KCB53" s="51">
        <f t="shared" si="123"/>
        <v>0</v>
      </c>
      <c r="KCC53" s="51">
        <f t="shared" si="123"/>
        <v>0</v>
      </c>
      <c r="KCD53" s="51">
        <f t="shared" si="123"/>
        <v>0</v>
      </c>
      <c r="KCE53" s="51">
        <f t="shared" si="123"/>
        <v>0</v>
      </c>
      <c r="KCF53" s="51">
        <f t="shared" si="123"/>
        <v>0</v>
      </c>
      <c r="KCG53" s="51">
        <f t="shared" si="123"/>
        <v>0</v>
      </c>
      <c r="KCH53" s="51">
        <f t="shared" si="123"/>
        <v>0</v>
      </c>
      <c r="KCI53" s="51">
        <f t="shared" si="123"/>
        <v>0</v>
      </c>
      <c r="KCJ53" s="51">
        <f t="shared" si="123"/>
        <v>0</v>
      </c>
      <c r="KCK53" s="51">
        <f t="shared" si="123"/>
        <v>0</v>
      </c>
      <c r="KCL53" s="51">
        <f t="shared" si="123"/>
        <v>0</v>
      </c>
      <c r="KCM53" s="51">
        <f t="shared" si="123"/>
        <v>0</v>
      </c>
      <c r="KCN53" s="51">
        <f t="shared" si="123"/>
        <v>0</v>
      </c>
      <c r="KCO53" s="51">
        <f t="shared" si="123"/>
        <v>0</v>
      </c>
      <c r="KCP53" s="51">
        <f t="shared" si="123"/>
        <v>0</v>
      </c>
      <c r="KCQ53" s="51">
        <f t="shared" si="123"/>
        <v>0</v>
      </c>
      <c r="KCR53" s="51">
        <f t="shared" si="123"/>
        <v>0</v>
      </c>
      <c r="KCS53" s="51">
        <f t="shared" si="123"/>
        <v>0</v>
      </c>
      <c r="KCT53" s="51">
        <f t="shared" si="123"/>
        <v>0</v>
      </c>
      <c r="KCU53" s="51">
        <f t="shared" si="123"/>
        <v>0</v>
      </c>
      <c r="KCV53" s="51">
        <f t="shared" si="123"/>
        <v>0</v>
      </c>
      <c r="KCW53" s="51">
        <f t="shared" si="123"/>
        <v>0</v>
      </c>
      <c r="KCX53" s="51">
        <f t="shared" si="123"/>
        <v>0</v>
      </c>
      <c r="KCY53" s="51">
        <f t="shared" si="123"/>
        <v>0</v>
      </c>
      <c r="KCZ53" s="51">
        <f t="shared" si="123"/>
        <v>0</v>
      </c>
      <c r="KDA53" s="51">
        <f t="shared" si="123"/>
        <v>0</v>
      </c>
      <c r="KDB53" s="51">
        <f t="shared" si="123"/>
        <v>0</v>
      </c>
      <c r="KDC53" s="51">
        <f t="shared" si="123"/>
        <v>0</v>
      </c>
      <c r="KDD53" s="51">
        <f t="shared" si="123"/>
        <v>0</v>
      </c>
      <c r="KDE53" s="51">
        <f t="shared" si="123"/>
        <v>0</v>
      </c>
      <c r="KDF53" s="51">
        <f t="shared" si="123"/>
        <v>0</v>
      </c>
      <c r="KDG53" s="51">
        <f t="shared" si="123"/>
        <v>0</v>
      </c>
      <c r="KDH53" s="51">
        <f t="shared" si="123"/>
        <v>0</v>
      </c>
      <c r="KDI53" s="51">
        <f t="shared" si="123"/>
        <v>0</v>
      </c>
      <c r="KDJ53" s="51">
        <f t="shared" si="123"/>
        <v>0</v>
      </c>
      <c r="KDK53" s="51">
        <f t="shared" si="123"/>
        <v>0</v>
      </c>
      <c r="KDL53" s="51">
        <f t="shared" si="123"/>
        <v>0</v>
      </c>
      <c r="KDM53" s="51">
        <f t="shared" si="123"/>
        <v>0</v>
      </c>
      <c r="KDN53" s="51">
        <f t="shared" si="123"/>
        <v>0</v>
      </c>
      <c r="KDO53" s="51">
        <f t="shared" si="123"/>
        <v>0</v>
      </c>
      <c r="KDP53" s="51">
        <f t="shared" si="123"/>
        <v>0</v>
      </c>
      <c r="KDQ53" s="51">
        <f t="shared" ref="KDQ53:KGB53" si="124">+KDQ46-KDQ47</f>
        <v>0</v>
      </c>
      <c r="KDR53" s="51">
        <f t="shared" si="124"/>
        <v>0</v>
      </c>
      <c r="KDS53" s="51">
        <f t="shared" si="124"/>
        <v>0</v>
      </c>
      <c r="KDT53" s="51">
        <f t="shared" si="124"/>
        <v>0</v>
      </c>
      <c r="KDU53" s="51">
        <f t="shared" si="124"/>
        <v>0</v>
      </c>
      <c r="KDV53" s="51">
        <f t="shared" si="124"/>
        <v>0</v>
      </c>
      <c r="KDW53" s="51">
        <f t="shared" si="124"/>
        <v>0</v>
      </c>
      <c r="KDX53" s="51">
        <f t="shared" si="124"/>
        <v>0</v>
      </c>
      <c r="KDY53" s="51">
        <f t="shared" si="124"/>
        <v>0</v>
      </c>
      <c r="KDZ53" s="51">
        <f t="shared" si="124"/>
        <v>0</v>
      </c>
      <c r="KEA53" s="51">
        <f t="shared" si="124"/>
        <v>0</v>
      </c>
      <c r="KEB53" s="51">
        <f t="shared" si="124"/>
        <v>0</v>
      </c>
      <c r="KEC53" s="51">
        <f t="shared" si="124"/>
        <v>0</v>
      </c>
      <c r="KED53" s="51">
        <f t="shared" si="124"/>
        <v>0</v>
      </c>
      <c r="KEE53" s="51">
        <f t="shared" si="124"/>
        <v>0</v>
      </c>
      <c r="KEF53" s="51">
        <f t="shared" si="124"/>
        <v>0</v>
      </c>
      <c r="KEG53" s="51">
        <f t="shared" si="124"/>
        <v>0</v>
      </c>
      <c r="KEH53" s="51">
        <f t="shared" si="124"/>
        <v>0</v>
      </c>
      <c r="KEI53" s="51">
        <f t="shared" si="124"/>
        <v>0</v>
      </c>
      <c r="KEJ53" s="51">
        <f t="shared" si="124"/>
        <v>0</v>
      </c>
      <c r="KEK53" s="51">
        <f t="shared" si="124"/>
        <v>0</v>
      </c>
      <c r="KEL53" s="51">
        <f t="shared" si="124"/>
        <v>0</v>
      </c>
      <c r="KEM53" s="51">
        <f t="shared" si="124"/>
        <v>0</v>
      </c>
      <c r="KEN53" s="51">
        <f t="shared" si="124"/>
        <v>0</v>
      </c>
      <c r="KEO53" s="51">
        <f t="shared" si="124"/>
        <v>0</v>
      </c>
      <c r="KEP53" s="51">
        <f t="shared" si="124"/>
        <v>0</v>
      </c>
      <c r="KEQ53" s="51">
        <f t="shared" si="124"/>
        <v>0</v>
      </c>
      <c r="KER53" s="51">
        <f t="shared" si="124"/>
        <v>0</v>
      </c>
      <c r="KES53" s="51">
        <f t="shared" si="124"/>
        <v>0</v>
      </c>
      <c r="KET53" s="51">
        <f t="shared" si="124"/>
        <v>0</v>
      </c>
      <c r="KEU53" s="51">
        <f t="shared" si="124"/>
        <v>0</v>
      </c>
      <c r="KEV53" s="51">
        <f t="shared" si="124"/>
        <v>0</v>
      </c>
      <c r="KEW53" s="51">
        <f t="shared" si="124"/>
        <v>0</v>
      </c>
      <c r="KEX53" s="51">
        <f t="shared" si="124"/>
        <v>0</v>
      </c>
      <c r="KEY53" s="51">
        <f t="shared" si="124"/>
        <v>0</v>
      </c>
      <c r="KEZ53" s="51">
        <f t="shared" si="124"/>
        <v>0</v>
      </c>
      <c r="KFA53" s="51">
        <f t="shared" si="124"/>
        <v>0</v>
      </c>
      <c r="KFB53" s="51">
        <f t="shared" si="124"/>
        <v>0</v>
      </c>
      <c r="KFC53" s="51">
        <f t="shared" si="124"/>
        <v>0</v>
      </c>
      <c r="KFD53" s="51">
        <f t="shared" si="124"/>
        <v>0</v>
      </c>
      <c r="KFE53" s="51">
        <f t="shared" si="124"/>
        <v>0</v>
      </c>
      <c r="KFF53" s="51">
        <f t="shared" si="124"/>
        <v>0</v>
      </c>
      <c r="KFG53" s="51">
        <f t="shared" si="124"/>
        <v>0</v>
      </c>
      <c r="KFH53" s="51">
        <f t="shared" si="124"/>
        <v>0</v>
      </c>
      <c r="KFI53" s="51">
        <f t="shared" si="124"/>
        <v>0</v>
      </c>
      <c r="KFJ53" s="51">
        <f t="shared" si="124"/>
        <v>0</v>
      </c>
      <c r="KFK53" s="51">
        <f t="shared" si="124"/>
        <v>0</v>
      </c>
      <c r="KFL53" s="51">
        <f t="shared" si="124"/>
        <v>0</v>
      </c>
      <c r="KFM53" s="51">
        <f t="shared" si="124"/>
        <v>0</v>
      </c>
      <c r="KFN53" s="51">
        <f t="shared" si="124"/>
        <v>0</v>
      </c>
      <c r="KFO53" s="51">
        <f t="shared" si="124"/>
        <v>0</v>
      </c>
      <c r="KFP53" s="51">
        <f t="shared" si="124"/>
        <v>0</v>
      </c>
      <c r="KFQ53" s="51">
        <f t="shared" si="124"/>
        <v>0</v>
      </c>
      <c r="KFR53" s="51">
        <f t="shared" si="124"/>
        <v>0</v>
      </c>
      <c r="KFS53" s="51">
        <f t="shared" si="124"/>
        <v>0</v>
      </c>
      <c r="KFT53" s="51">
        <f t="shared" si="124"/>
        <v>0</v>
      </c>
      <c r="KFU53" s="51">
        <f t="shared" si="124"/>
        <v>0</v>
      </c>
      <c r="KFV53" s="51">
        <f t="shared" si="124"/>
        <v>0</v>
      </c>
      <c r="KFW53" s="51">
        <f t="shared" si="124"/>
        <v>0</v>
      </c>
      <c r="KFX53" s="51">
        <f t="shared" si="124"/>
        <v>0</v>
      </c>
      <c r="KFY53" s="51">
        <f t="shared" si="124"/>
        <v>0</v>
      </c>
      <c r="KFZ53" s="51">
        <f t="shared" si="124"/>
        <v>0</v>
      </c>
      <c r="KGA53" s="51">
        <f t="shared" si="124"/>
        <v>0</v>
      </c>
      <c r="KGB53" s="51">
        <f t="shared" si="124"/>
        <v>0</v>
      </c>
      <c r="KGC53" s="51">
        <f t="shared" ref="KGC53:KIN53" si="125">+KGC46-KGC47</f>
        <v>0</v>
      </c>
      <c r="KGD53" s="51">
        <f t="shared" si="125"/>
        <v>0</v>
      </c>
      <c r="KGE53" s="51">
        <f t="shared" si="125"/>
        <v>0</v>
      </c>
      <c r="KGF53" s="51">
        <f t="shared" si="125"/>
        <v>0</v>
      </c>
      <c r="KGG53" s="51">
        <f t="shared" si="125"/>
        <v>0</v>
      </c>
      <c r="KGH53" s="51">
        <f t="shared" si="125"/>
        <v>0</v>
      </c>
      <c r="KGI53" s="51">
        <f t="shared" si="125"/>
        <v>0</v>
      </c>
      <c r="KGJ53" s="51">
        <f t="shared" si="125"/>
        <v>0</v>
      </c>
      <c r="KGK53" s="51">
        <f t="shared" si="125"/>
        <v>0</v>
      </c>
      <c r="KGL53" s="51">
        <f t="shared" si="125"/>
        <v>0</v>
      </c>
      <c r="KGM53" s="51">
        <f t="shared" si="125"/>
        <v>0</v>
      </c>
      <c r="KGN53" s="51">
        <f t="shared" si="125"/>
        <v>0</v>
      </c>
      <c r="KGO53" s="51">
        <f t="shared" si="125"/>
        <v>0</v>
      </c>
      <c r="KGP53" s="51">
        <f t="shared" si="125"/>
        <v>0</v>
      </c>
      <c r="KGQ53" s="51">
        <f t="shared" si="125"/>
        <v>0</v>
      </c>
      <c r="KGR53" s="51">
        <f t="shared" si="125"/>
        <v>0</v>
      </c>
      <c r="KGS53" s="51">
        <f t="shared" si="125"/>
        <v>0</v>
      </c>
      <c r="KGT53" s="51">
        <f t="shared" si="125"/>
        <v>0</v>
      </c>
      <c r="KGU53" s="51">
        <f t="shared" si="125"/>
        <v>0</v>
      </c>
      <c r="KGV53" s="51">
        <f t="shared" si="125"/>
        <v>0</v>
      </c>
      <c r="KGW53" s="51">
        <f t="shared" si="125"/>
        <v>0</v>
      </c>
      <c r="KGX53" s="51">
        <f t="shared" si="125"/>
        <v>0</v>
      </c>
      <c r="KGY53" s="51">
        <f t="shared" si="125"/>
        <v>0</v>
      </c>
      <c r="KGZ53" s="51">
        <f t="shared" si="125"/>
        <v>0</v>
      </c>
      <c r="KHA53" s="51">
        <f t="shared" si="125"/>
        <v>0</v>
      </c>
      <c r="KHB53" s="51">
        <f t="shared" si="125"/>
        <v>0</v>
      </c>
      <c r="KHC53" s="51">
        <f t="shared" si="125"/>
        <v>0</v>
      </c>
      <c r="KHD53" s="51">
        <f t="shared" si="125"/>
        <v>0</v>
      </c>
      <c r="KHE53" s="51">
        <f t="shared" si="125"/>
        <v>0</v>
      </c>
      <c r="KHF53" s="51">
        <f t="shared" si="125"/>
        <v>0</v>
      </c>
      <c r="KHG53" s="51">
        <f t="shared" si="125"/>
        <v>0</v>
      </c>
      <c r="KHH53" s="51">
        <f t="shared" si="125"/>
        <v>0</v>
      </c>
      <c r="KHI53" s="51">
        <f t="shared" si="125"/>
        <v>0</v>
      </c>
      <c r="KHJ53" s="51">
        <f t="shared" si="125"/>
        <v>0</v>
      </c>
      <c r="KHK53" s="51">
        <f t="shared" si="125"/>
        <v>0</v>
      </c>
      <c r="KHL53" s="51">
        <f t="shared" si="125"/>
        <v>0</v>
      </c>
      <c r="KHM53" s="51">
        <f t="shared" si="125"/>
        <v>0</v>
      </c>
      <c r="KHN53" s="51">
        <f t="shared" si="125"/>
        <v>0</v>
      </c>
      <c r="KHO53" s="51">
        <f t="shared" si="125"/>
        <v>0</v>
      </c>
      <c r="KHP53" s="51">
        <f t="shared" si="125"/>
        <v>0</v>
      </c>
      <c r="KHQ53" s="51">
        <f t="shared" si="125"/>
        <v>0</v>
      </c>
      <c r="KHR53" s="51">
        <f t="shared" si="125"/>
        <v>0</v>
      </c>
      <c r="KHS53" s="51">
        <f t="shared" si="125"/>
        <v>0</v>
      </c>
      <c r="KHT53" s="51">
        <f t="shared" si="125"/>
        <v>0</v>
      </c>
      <c r="KHU53" s="51">
        <f t="shared" si="125"/>
        <v>0</v>
      </c>
      <c r="KHV53" s="51">
        <f t="shared" si="125"/>
        <v>0</v>
      </c>
      <c r="KHW53" s="51">
        <f t="shared" si="125"/>
        <v>0</v>
      </c>
      <c r="KHX53" s="51">
        <f t="shared" si="125"/>
        <v>0</v>
      </c>
      <c r="KHY53" s="51">
        <f t="shared" si="125"/>
        <v>0</v>
      </c>
      <c r="KHZ53" s="51">
        <f t="shared" si="125"/>
        <v>0</v>
      </c>
      <c r="KIA53" s="51">
        <f t="shared" si="125"/>
        <v>0</v>
      </c>
      <c r="KIB53" s="51">
        <f t="shared" si="125"/>
        <v>0</v>
      </c>
      <c r="KIC53" s="51">
        <f t="shared" si="125"/>
        <v>0</v>
      </c>
      <c r="KID53" s="51">
        <f t="shared" si="125"/>
        <v>0</v>
      </c>
      <c r="KIE53" s="51">
        <f t="shared" si="125"/>
        <v>0</v>
      </c>
      <c r="KIF53" s="51">
        <f t="shared" si="125"/>
        <v>0</v>
      </c>
      <c r="KIG53" s="51">
        <f t="shared" si="125"/>
        <v>0</v>
      </c>
      <c r="KIH53" s="51">
        <f t="shared" si="125"/>
        <v>0</v>
      </c>
      <c r="KII53" s="51">
        <f t="shared" si="125"/>
        <v>0</v>
      </c>
      <c r="KIJ53" s="51">
        <f t="shared" si="125"/>
        <v>0</v>
      </c>
      <c r="KIK53" s="51">
        <f t="shared" si="125"/>
        <v>0</v>
      </c>
      <c r="KIL53" s="51">
        <f t="shared" si="125"/>
        <v>0</v>
      </c>
      <c r="KIM53" s="51">
        <f t="shared" si="125"/>
        <v>0</v>
      </c>
      <c r="KIN53" s="51">
        <f t="shared" si="125"/>
        <v>0</v>
      </c>
      <c r="KIO53" s="51">
        <f t="shared" ref="KIO53:KKZ53" si="126">+KIO46-KIO47</f>
        <v>0</v>
      </c>
      <c r="KIP53" s="51">
        <f t="shared" si="126"/>
        <v>0</v>
      </c>
      <c r="KIQ53" s="51">
        <f t="shared" si="126"/>
        <v>0</v>
      </c>
      <c r="KIR53" s="51">
        <f t="shared" si="126"/>
        <v>0</v>
      </c>
      <c r="KIS53" s="51">
        <f t="shared" si="126"/>
        <v>0</v>
      </c>
      <c r="KIT53" s="51">
        <f t="shared" si="126"/>
        <v>0</v>
      </c>
      <c r="KIU53" s="51">
        <f t="shared" si="126"/>
        <v>0</v>
      </c>
      <c r="KIV53" s="51">
        <f t="shared" si="126"/>
        <v>0</v>
      </c>
      <c r="KIW53" s="51">
        <f t="shared" si="126"/>
        <v>0</v>
      </c>
      <c r="KIX53" s="51">
        <f t="shared" si="126"/>
        <v>0</v>
      </c>
      <c r="KIY53" s="51">
        <f t="shared" si="126"/>
        <v>0</v>
      </c>
      <c r="KIZ53" s="51">
        <f t="shared" si="126"/>
        <v>0</v>
      </c>
      <c r="KJA53" s="51">
        <f t="shared" si="126"/>
        <v>0</v>
      </c>
      <c r="KJB53" s="51">
        <f t="shared" si="126"/>
        <v>0</v>
      </c>
      <c r="KJC53" s="51">
        <f t="shared" si="126"/>
        <v>0</v>
      </c>
      <c r="KJD53" s="51">
        <f t="shared" si="126"/>
        <v>0</v>
      </c>
      <c r="KJE53" s="51">
        <f t="shared" si="126"/>
        <v>0</v>
      </c>
      <c r="KJF53" s="51">
        <f t="shared" si="126"/>
        <v>0</v>
      </c>
      <c r="KJG53" s="51">
        <f t="shared" si="126"/>
        <v>0</v>
      </c>
      <c r="KJH53" s="51">
        <f t="shared" si="126"/>
        <v>0</v>
      </c>
      <c r="KJI53" s="51">
        <f t="shared" si="126"/>
        <v>0</v>
      </c>
      <c r="KJJ53" s="51">
        <f t="shared" si="126"/>
        <v>0</v>
      </c>
      <c r="KJK53" s="51">
        <f t="shared" si="126"/>
        <v>0</v>
      </c>
      <c r="KJL53" s="51">
        <f t="shared" si="126"/>
        <v>0</v>
      </c>
      <c r="KJM53" s="51">
        <f t="shared" si="126"/>
        <v>0</v>
      </c>
      <c r="KJN53" s="51">
        <f t="shared" si="126"/>
        <v>0</v>
      </c>
      <c r="KJO53" s="51">
        <f t="shared" si="126"/>
        <v>0</v>
      </c>
      <c r="KJP53" s="51">
        <f t="shared" si="126"/>
        <v>0</v>
      </c>
      <c r="KJQ53" s="51">
        <f t="shared" si="126"/>
        <v>0</v>
      </c>
      <c r="KJR53" s="51">
        <f t="shared" si="126"/>
        <v>0</v>
      </c>
      <c r="KJS53" s="51">
        <f t="shared" si="126"/>
        <v>0</v>
      </c>
      <c r="KJT53" s="51">
        <f t="shared" si="126"/>
        <v>0</v>
      </c>
      <c r="KJU53" s="51">
        <f t="shared" si="126"/>
        <v>0</v>
      </c>
      <c r="KJV53" s="51">
        <f t="shared" si="126"/>
        <v>0</v>
      </c>
      <c r="KJW53" s="51">
        <f t="shared" si="126"/>
        <v>0</v>
      </c>
      <c r="KJX53" s="51">
        <f t="shared" si="126"/>
        <v>0</v>
      </c>
      <c r="KJY53" s="51">
        <f t="shared" si="126"/>
        <v>0</v>
      </c>
      <c r="KJZ53" s="51">
        <f t="shared" si="126"/>
        <v>0</v>
      </c>
      <c r="KKA53" s="51">
        <f t="shared" si="126"/>
        <v>0</v>
      </c>
      <c r="KKB53" s="51">
        <f t="shared" si="126"/>
        <v>0</v>
      </c>
      <c r="KKC53" s="51">
        <f t="shared" si="126"/>
        <v>0</v>
      </c>
      <c r="KKD53" s="51">
        <f t="shared" si="126"/>
        <v>0</v>
      </c>
      <c r="KKE53" s="51">
        <f t="shared" si="126"/>
        <v>0</v>
      </c>
      <c r="KKF53" s="51">
        <f t="shared" si="126"/>
        <v>0</v>
      </c>
      <c r="KKG53" s="51">
        <f t="shared" si="126"/>
        <v>0</v>
      </c>
      <c r="KKH53" s="51">
        <f t="shared" si="126"/>
        <v>0</v>
      </c>
      <c r="KKI53" s="51">
        <f t="shared" si="126"/>
        <v>0</v>
      </c>
      <c r="KKJ53" s="51">
        <f t="shared" si="126"/>
        <v>0</v>
      </c>
      <c r="KKK53" s="51">
        <f t="shared" si="126"/>
        <v>0</v>
      </c>
      <c r="KKL53" s="51">
        <f t="shared" si="126"/>
        <v>0</v>
      </c>
      <c r="KKM53" s="51">
        <f t="shared" si="126"/>
        <v>0</v>
      </c>
      <c r="KKN53" s="51">
        <f t="shared" si="126"/>
        <v>0</v>
      </c>
      <c r="KKO53" s="51">
        <f t="shared" si="126"/>
        <v>0</v>
      </c>
      <c r="KKP53" s="51">
        <f t="shared" si="126"/>
        <v>0</v>
      </c>
      <c r="KKQ53" s="51">
        <f t="shared" si="126"/>
        <v>0</v>
      </c>
      <c r="KKR53" s="51">
        <f t="shared" si="126"/>
        <v>0</v>
      </c>
      <c r="KKS53" s="51">
        <f t="shared" si="126"/>
        <v>0</v>
      </c>
      <c r="KKT53" s="51">
        <f t="shared" si="126"/>
        <v>0</v>
      </c>
      <c r="KKU53" s="51">
        <f t="shared" si="126"/>
        <v>0</v>
      </c>
      <c r="KKV53" s="51">
        <f t="shared" si="126"/>
        <v>0</v>
      </c>
      <c r="KKW53" s="51">
        <f t="shared" si="126"/>
        <v>0</v>
      </c>
      <c r="KKX53" s="51">
        <f t="shared" si="126"/>
        <v>0</v>
      </c>
      <c r="KKY53" s="51">
        <f t="shared" si="126"/>
        <v>0</v>
      </c>
      <c r="KKZ53" s="51">
        <f t="shared" si="126"/>
        <v>0</v>
      </c>
      <c r="KLA53" s="51">
        <f t="shared" ref="KLA53:KNL53" si="127">+KLA46-KLA47</f>
        <v>0</v>
      </c>
      <c r="KLB53" s="51">
        <f t="shared" si="127"/>
        <v>0</v>
      </c>
      <c r="KLC53" s="51">
        <f t="shared" si="127"/>
        <v>0</v>
      </c>
      <c r="KLD53" s="51">
        <f t="shared" si="127"/>
        <v>0</v>
      </c>
      <c r="KLE53" s="51">
        <f t="shared" si="127"/>
        <v>0</v>
      </c>
      <c r="KLF53" s="51">
        <f t="shared" si="127"/>
        <v>0</v>
      </c>
      <c r="KLG53" s="51">
        <f t="shared" si="127"/>
        <v>0</v>
      </c>
      <c r="KLH53" s="51">
        <f t="shared" si="127"/>
        <v>0</v>
      </c>
      <c r="KLI53" s="51">
        <f t="shared" si="127"/>
        <v>0</v>
      </c>
      <c r="KLJ53" s="51">
        <f t="shared" si="127"/>
        <v>0</v>
      </c>
      <c r="KLK53" s="51">
        <f t="shared" si="127"/>
        <v>0</v>
      </c>
      <c r="KLL53" s="51">
        <f t="shared" si="127"/>
        <v>0</v>
      </c>
      <c r="KLM53" s="51">
        <f t="shared" si="127"/>
        <v>0</v>
      </c>
      <c r="KLN53" s="51">
        <f t="shared" si="127"/>
        <v>0</v>
      </c>
      <c r="KLO53" s="51">
        <f t="shared" si="127"/>
        <v>0</v>
      </c>
      <c r="KLP53" s="51">
        <f t="shared" si="127"/>
        <v>0</v>
      </c>
      <c r="KLQ53" s="51">
        <f t="shared" si="127"/>
        <v>0</v>
      </c>
      <c r="KLR53" s="51">
        <f t="shared" si="127"/>
        <v>0</v>
      </c>
      <c r="KLS53" s="51">
        <f t="shared" si="127"/>
        <v>0</v>
      </c>
      <c r="KLT53" s="51">
        <f t="shared" si="127"/>
        <v>0</v>
      </c>
      <c r="KLU53" s="51">
        <f t="shared" si="127"/>
        <v>0</v>
      </c>
      <c r="KLV53" s="51">
        <f t="shared" si="127"/>
        <v>0</v>
      </c>
      <c r="KLW53" s="51">
        <f t="shared" si="127"/>
        <v>0</v>
      </c>
      <c r="KLX53" s="51">
        <f t="shared" si="127"/>
        <v>0</v>
      </c>
      <c r="KLY53" s="51">
        <f t="shared" si="127"/>
        <v>0</v>
      </c>
      <c r="KLZ53" s="51">
        <f t="shared" si="127"/>
        <v>0</v>
      </c>
      <c r="KMA53" s="51">
        <f t="shared" si="127"/>
        <v>0</v>
      </c>
      <c r="KMB53" s="51">
        <f t="shared" si="127"/>
        <v>0</v>
      </c>
      <c r="KMC53" s="51">
        <f t="shared" si="127"/>
        <v>0</v>
      </c>
      <c r="KMD53" s="51">
        <f t="shared" si="127"/>
        <v>0</v>
      </c>
      <c r="KME53" s="51">
        <f t="shared" si="127"/>
        <v>0</v>
      </c>
      <c r="KMF53" s="51">
        <f t="shared" si="127"/>
        <v>0</v>
      </c>
      <c r="KMG53" s="51">
        <f t="shared" si="127"/>
        <v>0</v>
      </c>
      <c r="KMH53" s="51">
        <f t="shared" si="127"/>
        <v>0</v>
      </c>
      <c r="KMI53" s="51">
        <f t="shared" si="127"/>
        <v>0</v>
      </c>
      <c r="KMJ53" s="51">
        <f t="shared" si="127"/>
        <v>0</v>
      </c>
      <c r="KMK53" s="51">
        <f t="shared" si="127"/>
        <v>0</v>
      </c>
      <c r="KML53" s="51">
        <f t="shared" si="127"/>
        <v>0</v>
      </c>
      <c r="KMM53" s="51">
        <f t="shared" si="127"/>
        <v>0</v>
      </c>
      <c r="KMN53" s="51">
        <f t="shared" si="127"/>
        <v>0</v>
      </c>
      <c r="KMO53" s="51">
        <f t="shared" si="127"/>
        <v>0</v>
      </c>
      <c r="KMP53" s="51">
        <f t="shared" si="127"/>
        <v>0</v>
      </c>
      <c r="KMQ53" s="51">
        <f t="shared" si="127"/>
        <v>0</v>
      </c>
      <c r="KMR53" s="51">
        <f t="shared" si="127"/>
        <v>0</v>
      </c>
      <c r="KMS53" s="51">
        <f t="shared" si="127"/>
        <v>0</v>
      </c>
      <c r="KMT53" s="51">
        <f t="shared" si="127"/>
        <v>0</v>
      </c>
      <c r="KMU53" s="51">
        <f t="shared" si="127"/>
        <v>0</v>
      </c>
      <c r="KMV53" s="51">
        <f t="shared" si="127"/>
        <v>0</v>
      </c>
      <c r="KMW53" s="51">
        <f t="shared" si="127"/>
        <v>0</v>
      </c>
      <c r="KMX53" s="51">
        <f t="shared" si="127"/>
        <v>0</v>
      </c>
      <c r="KMY53" s="51">
        <f t="shared" si="127"/>
        <v>0</v>
      </c>
      <c r="KMZ53" s="51">
        <f t="shared" si="127"/>
        <v>0</v>
      </c>
      <c r="KNA53" s="51">
        <f t="shared" si="127"/>
        <v>0</v>
      </c>
      <c r="KNB53" s="51">
        <f t="shared" si="127"/>
        <v>0</v>
      </c>
      <c r="KNC53" s="51">
        <f t="shared" si="127"/>
        <v>0</v>
      </c>
      <c r="KND53" s="51">
        <f t="shared" si="127"/>
        <v>0</v>
      </c>
      <c r="KNE53" s="51">
        <f t="shared" si="127"/>
        <v>0</v>
      </c>
      <c r="KNF53" s="51">
        <f t="shared" si="127"/>
        <v>0</v>
      </c>
      <c r="KNG53" s="51">
        <f t="shared" si="127"/>
        <v>0</v>
      </c>
      <c r="KNH53" s="51">
        <f t="shared" si="127"/>
        <v>0</v>
      </c>
      <c r="KNI53" s="51">
        <f t="shared" si="127"/>
        <v>0</v>
      </c>
      <c r="KNJ53" s="51">
        <f t="shared" si="127"/>
        <v>0</v>
      </c>
      <c r="KNK53" s="51">
        <f t="shared" si="127"/>
        <v>0</v>
      </c>
      <c r="KNL53" s="51">
        <f t="shared" si="127"/>
        <v>0</v>
      </c>
      <c r="KNM53" s="51">
        <f t="shared" ref="KNM53:KPX53" si="128">+KNM46-KNM47</f>
        <v>0</v>
      </c>
      <c r="KNN53" s="51">
        <f t="shared" si="128"/>
        <v>0</v>
      </c>
      <c r="KNO53" s="51">
        <f t="shared" si="128"/>
        <v>0</v>
      </c>
      <c r="KNP53" s="51">
        <f t="shared" si="128"/>
        <v>0</v>
      </c>
      <c r="KNQ53" s="51">
        <f t="shared" si="128"/>
        <v>0</v>
      </c>
      <c r="KNR53" s="51">
        <f t="shared" si="128"/>
        <v>0</v>
      </c>
      <c r="KNS53" s="51">
        <f t="shared" si="128"/>
        <v>0</v>
      </c>
      <c r="KNT53" s="51">
        <f t="shared" si="128"/>
        <v>0</v>
      </c>
      <c r="KNU53" s="51">
        <f t="shared" si="128"/>
        <v>0</v>
      </c>
      <c r="KNV53" s="51">
        <f t="shared" si="128"/>
        <v>0</v>
      </c>
      <c r="KNW53" s="51">
        <f t="shared" si="128"/>
        <v>0</v>
      </c>
      <c r="KNX53" s="51">
        <f t="shared" si="128"/>
        <v>0</v>
      </c>
      <c r="KNY53" s="51">
        <f t="shared" si="128"/>
        <v>0</v>
      </c>
      <c r="KNZ53" s="51">
        <f t="shared" si="128"/>
        <v>0</v>
      </c>
      <c r="KOA53" s="51">
        <f t="shared" si="128"/>
        <v>0</v>
      </c>
      <c r="KOB53" s="51">
        <f t="shared" si="128"/>
        <v>0</v>
      </c>
      <c r="KOC53" s="51">
        <f t="shared" si="128"/>
        <v>0</v>
      </c>
      <c r="KOD53" s="51">
        <f t="shared" si="128"/>
        <v>0</v>
      </c>
      <c r="KOE53" s="51">
        <f t="shared" si="128"/>
        <v>0</v>
      </c>
      <c r="KOF53" s="51">
        <f t="shared" si="128"/>
        <v>0</v>
      </c>
      <c r="KOG53" s="51">
        <f t="shared" si="128"/>
        <v>0</v>
      </c>
      <c r="KOH53" s="51">
        <f t="shared" si="128"/>
        <v>0</v>
      </c>
      <c r="KOI53" s="51">
        <f t="shared" si="128"/>
        <v>0</v>
      </c>
      <c r="KOJ53" s="51">
        <f t="shared" si="128"/>
        <v>0</v>
      </c>
      <c r="KOK53" s="51">
        <f t="shared" si="128"/>
        <v>0</v>
      </c>
      <c r="KOL53" s="51">
        <f t="shared" si="128"/>
        <v>0</v>
      </c>
      <c r="KOM53" s="51">
        <f t="shared" si="128"/>
        <v>0</v>
      </c>
      <c r="KON53" s="51">
        <f t="shared" si="128"/>
        <v>0</v>
      </c>
      <c r="KOO53" s="51">
        <f t="shared" si="128"/>
        <v>0</v>
      </c>
      <c r="KOP53" s="51">
        <f t="shared" si="128"/>
        <v>0</v>
      </c>
      <c r="KOQ53" s="51">
        <f t="shared" si="128"/>
        <v>0</v>
      </c>
      <c r="KOR53" s="51">
        <f t="shared" si="128"/>
        <v>0</v>
      </c>
      <c r="KOS53" s="51">
        <f t="shared" si="128"/>
        <v>0</v>
      </c>
      <c r="KOT53" s="51">
        <f t="shared" si="128"/>
        <v>0</v>
      </c>
      <c r="KOU53" s="51">
        <f t="shared" si="128"/>
        <v>0</v>
      </c>
      <c r="KOV53" s="51">
        <f t="shared" si="128"/>
        <v>0</v>
      </c>
      <c r="KOW53" s="51">
        <f t="shared" si="128"/>
        <v>0</v>
      </c>
      <c r="KOX53" s="51">
        <f t="shared" si="128"/>
        <v>0</v>
      </c>
      <c r="KOY53" s="51">
        <f t="shared" si="128"/>
        <v>0</v>
      </c>
      <c r="KOZ53" s="51">
        <f t="shared" si="128"/>
        <v>0</v>
      </c>
      <c r="KPA53" s="51">
        <f t="shared" si="128"/>
        <v>0</v>
      </c>
      <c r="KPB53" s="51">
        <f t="shared" si="128"/>
        <v>0</v>
      </c>
      <c r="KPC53" s="51">
        <f t="shared" si="128"/>
        <v>0</v>
      </c>
      <c r="KPD53" s="51">
        <f t="shared" si="128"/>
        <v>0</v>
      </c>
      <c r="KPE53" s="51">
        <f t="shared" si="128"/>
        <v>0</v>
      </c>
      <c r="KPF53" s="51">
        <f t="shared" si="128"/>
        <v>0</v>
      </c>
      <c r="KPG53" s="51">
        <f t="shared" si="128"/>
        <v>0</v>
      </c>
      <c r="KPH53" s="51">
        <f t="shared" si="128"/>
        <v>0</v>
      </c>
      <c r="KPI53" s="51">
        <f t="shared" si="128"/>
        <v>0</v>
      </c>
      <c r="KPJ53" s="51">
        <f t="shared" si="128"/>
        <v>0</v>
      </c>
      <c r="KPK53" s="51">
        <f t="shared" si="128"/>
        <v>0</v>
      </c>
      <c r="KPL53" s="51">
        <f t="shared" si="128"/>
        <v>0</v>
      </c>
      <c r="KPM53" s="51">
        <f t="shared" si="128"/>
        <v>0</v>
      </c>
      <c r="KPN53" s="51">
        <f t="shared" si="128"/>
        <v>0</v>
      </c>
      <c r="KPO53" s="51">
        <f t="shared" si="128"/>
        <v>0</v>
      </c>
      <c r="KPP53" s="51">
        <f t="shared" si="128"/>
        <v>0</v>
      </c>
      <c r="KPQ53" s="51">
        <f t="shared" si="128"/>
        <v>0</v>
      </c>
      <c r="KPR53" s="51">
        <f t="shared" si="128"/>
        <v>0</v>
      </c>
      <c r="KPS53" s="51">
        <f t="shared" si="128"/>
        <v>0</v>
      </c>
      <c r="KPT53" s="51">
        <f t="shared" si="128"/>
        <v>0</v>
      </c>
      <c r="KPU53" s="51">
        <f t="shared" si="128"/>
        <v>0</v>
      </c>
      <c r="KPV53" s="51">
        <f t="shared" si="128"/>
        <v>0</v>
      </c>
      <c r="KPW53" s="51">
        <f t="shared" si="128"/>
        <v>0</v>
      </c>
      <c r="KPX53" s="51">
        <f t="shared" si="128"/>
        <v>0</v>
      </c>
      <c r="KPY53" s="51">
        <f t="shared" ref="KPY53:KSJ53" si="129">+KPY46-KPY47</f>
        <v>0</v>
      </c>
      <c r="KPZ53" s="51">
        <f t="shared" si="129"/>
        <v>0</v>
      </c>
      <c r="KQA53" s="51">
        <f t="shared" si="129"/>
        <v>0</v>
      </c>
      <c r="KQB53" s="51">
        <f t="shared" si="129"/>
        <v>0</v>
      </c>
      <c r="KQC53" s="51">
        <f t="shared" si="129"/>
        <v>0</v>
      </c>
      <c r="KQD53" s="51">
        <f t="shared" si="129"/>
        <v>0</v>
      </c>
      <c r="KQE53" s="51">
        <f t="shared" si="129"/>
        <v>0</v>
      </c>
      <c r="KQF53" s="51">
        <f t="shared" si="129"/>
        <v>0</v>
      </c>
      <c r="KQG53" s="51">
        <f t="shared" si="129"/>
        <v>0</v>
      </c>
      <c r="KQH53" s="51">
        <f t="shared" si="129"/>
        <v>0</v>
      </c>
      <c r="KQI53" s="51">
        <f t="shared" si="129"/>
        <v>0</v>
      </c>
      <c r="KQJ53" s="51">
        <f t="shared" si="129"/>
        <v>0</v>
      </c>
      <c r="KQK53" s="51">
        <f t="shared" si="129"/>
        <v>0</v>
      </c>
      <c r="KQL53" s="51">
        <f t="shared" si="129"/>
        <v>0</v>
      </c>
      <c r="KQM53" s="51">
        <f t="shared" si="129"/>
        <v>0</v>
      </c>
      <c r="KQN53" s="51">
        <f t="shared" si="129"/>
        <v>0</v>
      </c>
      <c r="KQO53" s="51">
        <f t="shared" si="129"/>
        <v>0</v>
      </c>
      <c r="KQP53" s="51">
        <f t="shared" si="129"/>
        <v>0</v>
      </c>
      <c r="KQQ53" s="51">
        <f t="shared" si="129"/>
        <v>0</v>
      </c>
      <c r="KQR53" s="51">
        <f t="shared" si="129"/>
        <v>0</v>
      </c>
      <c r="KQS53" s="51">
        <f t="shared" si="129"/>
        <v>0</v>
      </c>
      <c r="KQT53" s="51">
        <f t="shared" si="129"/>
        <v>0</v>
      </c>
      <c r="KQU53" s="51">
        <f t="shared" si="129"/>
        <v>0</v>
      </c>
      <c r="KQV53" s="51">
        <f t="shared" si="129"/>
        <v>0</v>
      </c>
      <c r="KQW53" s="51">
        <f t="shared" si="129"/>
        <v>0</v>
      </c>
      <c r="KQX53" s="51">
        <f t="shared" si="129"/>
        <v>0</v>
      </c>
      <c r="KQY53" s="51">
        <f t="shared" si="129"/>
        <v>0</v>
      </c>
      <c r="KQZ53" s="51">
        <f t="shared" si="129"/>
        <v>0</v>
      </c>
      <c r="KRA53" s="51">
        <f t="shared" si="129"/>
        <v>0</v>
      </c>
      <c r="KRB53" s="51">
        <f t="shared" si="129"/>
        <v>0</v>
      </c>
      <c r="KRC53" s="51">
        <f t="shared" si="129"/>
        <v>0</v>
      </c>
      <c r="KRD53" s="51">
        <f t="shared" si="129"/>
        <v>0</v>
      </c>
      <c r="KRE53" s="51">
        <f t="shared" si="129"/>
        <v>0</v>
      </c>
      <c r="KRF53" s="51">
        <f t="shared" si="129"/>
        <v>0</v>
      </c>
      <c r="KRG53" s="51">
        <f t="shared" si="129"/>
        <v>0</v>
      </c>
      <c r="KRH53" s="51">
        <f t="shared" si="129"/>
        <v>0</v>
      </c>
      <c r="KRI53" s="51">
        <f t="shared" si="129"/>
        <v>0</v>
      </c>
      <c r="KRJ53" s="51">
        <f t="shared" si="129"/>
        <v>0</v>
      </c>
      <c r="KRK53" s="51">
        <f t="shared" si="129"/>
        <v>0</v>
      </c>
      <c r="KRL53" s="51">
        <f t="shared" si="129"/>
        <v>0</v>
      </c>
      <c r="KRM53" s="51">
        <f t="shared" si="129"/>
        <v>0</v>
      </c>
      <c r="KRN53" s="51">
        <f t="shared" si="129"/>
        <v>0</v>
      </c>
      <c r="KRO53" s="51">
        <f t="shared" si="129"/>
        <v>0</v>
      </c>
      <c r="KRP53" s="51">
        <f t="shared" si="129"/>
        <v>0</v>
      </c>
      <c r="KRQ53" s="51">
        <f t="shared" si="129"/>
        <v>0</v>
      </c>
      <c r="KRR53" s="51">
        <f t="shared" si="129"/>
        <v>0</v>
      </c>
      <c r="KRS53" s="51">
        <f t="shared" si="129"/>
        <v>0</v>
      </c>
      <c r="KRT53" s="51">
        <f t="shared" si="129"/>
        <v>0</v>
      </c>
      <c r="KRU53" s="51">
        <f t="shared" si="129"/>
        <v>0</v>
      </c>
      <c r="KRV53" s="51">
        <f t="shared" si="129"/>
        <v>0</v>
      </c>
      <c r="KRW53" s="51">
        <f t="shared" si="129"/>
        <v>0</v>
      </c>
      <c r="KRX53" s="51">
        <f t="shared" si="129"/>
        <v>0</v>
      </c>
      <c r="KRY53" s="51">
        <f t="shared" si="129"/>
        <v>0</v>
      </c>
      <c r="KRZ53" s="51">
        <f t="shared" si="129"/>
        <v>0</v>
      </c>
      <c r="KSA53" s="51">
        <f t="shared" si="129"/>
        <v>0</v>
      </c>
      <c r="KSB53" s="51">
        <f t="shared" si="129"/>
        <v>0</v>
      </c>
      <c r="KSC53" s="51">
        <f t="shared" si="129"/>
        <v>0</v>
      </c>
      <c r="KSD53" s="51">
        <f t="shared" si="129"/>
        <v>0</v>
      </c>
      <c r="KSE53" s="51">
        <f t="shared" si="129"/>
        <v>0</v>
      </c>
      <c r="KSF53" s="51">
        <f t="shared" si="129"/>
        <v>0</v>
      </c>
      <c r="KSG53" s="51">
        <f t="shared" si="129"/>
        <v>0</v>
      </c>
      <c r="KSH53" s="51">
        <f t="shared" si="129"/>
        <v>0</v>
      </c>
      <c r="KSI53" s="51">
        <f t="shared" si="129"/>
        <v>0</v>
      </c>
      <c r="KSJ53" s="51">
        <f t="shared" si="129"/>
        <v>0</v>
      </c>
      <c r="KSK53" s="51">
        <f t="shared" ref="KSK53:KUV53" si="130">+KSK46-KSK47</f>
        <v>0</v>
      </c>
      <c r="KSL53" s="51">
        <f t="shared" si="130"/>
        <v>0</v>
      </c>
      <c r="KSM53" s="51">
        <f t="shared" si="130"/>
        <v>0</v>
      </c>
      <c r="KSN53" s="51">
        <f t="shared" si="130"/>
        <v>0</v>
      </c>
      <c r="KSO53" s="51">
        <f t="shared" si="130"/>
        <v>0</v>
      </c>
      <c r="KSP53" s="51">
        <f t="shared" si="130"/>
        <v>0</v>
      </c>
      <c r="KSQ53" s="51">
        <f t="shared" si="130"/>
        <v>0</v>
      </c>
      <c r="KSR53" s="51">
        <f t="shared" si="130"/>
        <v>0</v>
      </c>
      <c r="KSS53" s="51">
        <f t="shared" si="130"/>
        <v>0</v>
      </c>
      <c r="KST53" s="51">
        <f t="shared" si="130"/>
        <v>0</v>
      </c>
      <c r="KSU53" s="51">
        <f t="shared" si="130"/>
        <v>0</v>
      </c>
      <c r="KSV53" s="51">
        <f t="shared" si="130"/>
        <v>0</v>
      </c>
      <c r="KSW53" s="51">
        <f t="shared" si="130"/>
        <v>0</v>
      </c>
      <c r="KSX53" s="51">
        <f t="shared" si="130"/>
        <v>0</v>
      </c>
      <c r="KSY53" s="51">
        <f t="shared" si="130"/>
        <v>0</v>
      </c>
      <c r="KSZ53" s="51">
        <f t="shared" si="130"/>
        <v>0</v>
      </c>
      <c r="KTA53" s="51">
        <f t="shared" si="130"/>
        <v>0</v>
      </c>
      <c r="KTB53" s="51">
        <f t="shared" si="130"/>
        <v>0</v>
      </c>
      <c r="KTC53" s="51">
        <f t="shared" si="130"/>
        <v>0</v>
      </c>
      <c r="KTD53" s="51">
        <f t="shared" si="130"/>
        <v>0</v>
      </c>
      <c r="KTE53" s="51">
        <f t="shared" si="130"/>
        <v>0</v>
      </c>
      <c r="KTF53" s="51">
        <f t="shared" si="130"/>
        <v>0</v>
      </c>
      <c r="KTG53" s="51">
        <f t="shared" si="130"/>
        <v>0</v>
      </c>
      <c r="KTH53" s="51">
        <f t="shared" si="130"/>
        <v>0</v>
      </c>
      <c r="KTI53" s="51">
        <f t="shared" si="130"/>
        <v>0</v>
      </c>
      <c r="KTJ53" s="51">
        <f t="shared" si="130"/>
        <v>0</v>
      </c>
      <c r="KTK53" s="51">
        <f t="shared" si="130"/>
        <v>0</v>
      </c>
      <c r="KTL53" s="51">
        <f t="shared" si="130"/>
        <v>0</v>
      </c>
      <c r="KTM53" s="51">
        <f t="shared" si="130"/>
        <v>0</v>
      </c>
      <c r="KTN53" s="51">
        <f t="shared" si="130"/>
        <v>0</v>
      </c>
      <c r="KTO53" s="51">
        <f t="shared" si="130"/>
        <v>0</v>
      </c>
      <c r="KTP53" s="51">
        <f t="shared" si="130"/>
        <v>0</v>
      </c>
      <c r="KTQ53" s="51">
        <f t="shared" si="130"/>
        <v>0</v>
      </c>
      <c r="KTR53" s="51">
        <f t="shared" si="130"/>
        <v>0</v>
      </c>
      <c r="KTS53" s="51">
        <f t="shared" si="130"/>
        <v>0</v>
      </c>
      <c r="KTT53" s="51">
        <f t="shared" si="130"/>
        <v>0</v>
      </c>
      <c r="KTU53" s="51">
        <f t="shared" si="130"/>
        <v>0</v>
      </c>
      <c r="KTV53" s="51">
        <f t="shared" si="130"/>
        <v>0</v>
      </c>
      <c r="KTW53" s="51">
        <f t="shared" si="130"/>
        <v>0</v>
      </c>
      <c r="KTX53" s="51">
        <f t="shared" si="130"/>
        <v>0</v>
      </c>
      <c r="KTY53" s="51">
        <f t="shared" si="130"/>
        <v>0</v>
      </c>
      <c r="KTZ53" s="51">
        <f t="shared" si="130"/>
        <v>0</v>
      </c>
      <c r="KUA53" s="51">
        <f t="shared" si="130"/>
        <v>0</v>
      </c>
      <c r="KUB53" s="51">
        <f t="shared" si="130"/>
        <v>0</v>
      </c>
      <c r="KUC53" s="51">
        <f t="shared" si="130"/>
        <v>0</v>
      </c>
      <c r="KUD53" s="51">
        <f t="shared" si="130"/>
        <v>0</v>
      </c>
      <c r="KUE53" s="51">
        <f t="shared" si="130"/>
        <v>0</v>
      </c>
      <c r="KUF53" s="51">
        <f t="shared" si="130"/>
        <v>0</v>
      </c>
      <c r="KUG53" s="51">
        <f t="shared" si="130"/>
        <v>0</v>
      </c>
      <c r="KUH53" s="51">
        <f t="shared" si="130"/>
        <v>0</v>
      </c>
      <c r="KUI53" s="51">
        <f t="shared" si="130"/>
        <v>0</v>
      </c>
      <c r="KUJ53" s="51">
        <f t="shared" si="130"/>
        <v>0</v>
      </c>
      <c r="KUK53" s="51">
        <f t="shared" si="130"/>
        <v>0</v>
      </c>
      <c r="KUL53" s="51">
        <f t="shared" si="130"/>
        <v>0</v>
      </c>
      <c r="KUM53" s="51">
        <f t="shared" si="130"/>
        <v>0</v>
      </c>
      <c r="KUN53" s="51">
        <f t="shared" si="130"/>
        <v>0</v>
      </c>
      <c r="KUO53" s="51">
        <f t="shared" si="130"/>
        <v>0</v>
      </c>
      <c r="KUP53" s="51">
        <f t="shared" si="130"/>
        <v>0</v>
      </c>
      <c r="KUQ53" s="51">
        <f t="shared" si="130"/>
        <v>0</v>
      </c>
      <c r="KUR53" s="51">
        <f t="shared" si="130"/>
        <v>0</v>
      </c>
      <c r="KUS53" s="51">
        <f t="shared" si="130"/>
        <v>0</v>
      </c>
      <c r="KUT53" s="51">
        <f t="shared" si="130"/>
        <v>0</v>
      </c>
      <c r="KUU53" s="51">
        <f t="shared" si="130"/>
        <v>0</v>
      </c>
      <c r="KUV53" s="51">
        <f t="shared" si="130"/>
        <v>0</v>
      </c>
      <c r="KUW53" s="51">
        <f t="shared" ref="KUW53:KXH53" si="131">+KUW46-KUW47</f>
        <v>0</v>
      </c>
      <c r="KUX53" s="51">
        <f t="shared" si="131"/>
        <v>0</v>
      </c>
      <c r="KUY53" s="51">
        <f t="shared" si="131"/>
        <v>0</v>
      </c>
      <c r="KUZ53" s="51">
        <f t="shared" si="131"/>
        <v>0</v>
      </c>
      <c r="KVA53" s="51">
        <f t="shared" si="131"/>
        <v>0</v>
      </c>
      <c r="KVB53" s="51">
        <f t="shared" si="131"/>
        <v>0</v>
      </c>
      <c r="KVC53" s="51">
        <f t="shared" si="131"/>
        <v>0</v>
      </c>
      <c r="KVD53" s="51">
        <f t="shared" si="131"/>
        <v>0</v>
      </c>
      <c r="KVE53" s="51">
        <f t="shared" si="131"/>
        <v>0</v>
      </c>
      <c r="KVF53" s="51">
        <f t="shared" si="131"/>
        <v>0</v>
      </c>
      <c r="KVG53" s="51">
        <f t="shared" si="131"/>
        <v>0</v>
      </c>
      <c r="KVH53" s="51">
        <f t="shared" si="131"/>
        <v>0</v>
      </c>
      <c r="KVI53" s="51">
        <f t="shared" si="131"/>
        <v>0</v>
      </c>
      <c r="KVJ53" s="51">
        <f t="shared" si="131"/>
        <v>0</v>
      </c>
      <c r="KVK53" s="51">
        <f t="shared" si="131"/>
        <v>0</v>
      </c>
      <c r="KVL53" s="51">
        <f t="shared" si="131"/>
        <v>0</v>
      </c>
      <c r="KVM53" s="51">
        <f t="shared" si="131"/>
        <v>0</v>
      </c>
      <c r="KVN53" s="51">
        <f t="shared" si="131"/>
        <v>0</v>
      </c>
      <c r="KVO53" s="51">
        <f t="shared" si="131"/>
        <v>0</v>
      </c>
      <c r="KVP53" s="51">
        <f t="shared" si="131"/>
        <v>0</v>
      </c>
      <c r="KVQ53" s="51">
        <f t="shared" si="131"/>
        <v>0</v>
      </c>
      <c r="KVR53" s="51">
        <f t="shared" si="131"/>
        <v>0</v>
      </c>
      <c r="KVS53" s="51">
        <f t="shared" si="131"/>
        <v>0</v>
      </c>
      <c r="KVT53" s="51">
        <f t="shared" si="131"/>
        <v>0</v>
      </c>
      <c r="KVU53" s="51">
        <f t="shared" si="131"/>
        <v>0</v>
      </c>
      <c r="KVV53" s="51">
        <f t="shared" si="131"/>
        <v>0</v>
      </c>
      <c r="KVW53" s="51">
        <f t="shared" si="131"/>
        <v>0</v>
      </c>
      <c r="KVX53" s="51">
        <f t="shared" si="131"/>
        <v>0</v>
      </c>
      <c r="KVY53" s="51">
        <f t="shared" si="131"/>
        <v>0</v>
      </c>
      <c r="KVZ53" s="51">
        <f t="shared" si="131"/>
        <v>0</v>
      </c>
      <c r="KWA53" s="51">
        <f t="shared" si="131"/>
        <v>0</v>
      </c>
      <c r="KWB53" s="51">
        <f t="shared" si="131"/>
        <v>0</v>
      </c>
      <c r="KWC53" s="51">
        <f t="shared" si="131"/>
        <v>0</v>
      </c>
      <c r="KWD53" s="51">
        <f t="shared" si="131"/>
        <v>0</v>
      </c>
      <c r="KWE53" s="51">
        <f t="shared" si="131"/>
        <v>0</v>
      </c>
      <c r="KWF53" s="51">
        <f t="shared" si="131"/>
        <v>0</v>
      </c>
      <c r="KWG53" s="51">
        <f t="shared" si="131"/>
        <v>0</v>
      </c>
      <c r="KWH53" s="51">
        <f t="shared" si="131"/>
        <v>0</v>
      </c>
      <c r="KWI53" s="51">
        <f t="shared" si="131"/>
        <v>0</v>
      </c>
      <c r="KWJ53" s="51">
        <f t="shared" si="131"/>
        <v>0</v>
      </c>
      <c r="KWK53" s="51">
        <f t="shared" si="131"/>
        <v>0</v>
      </c>
      <c r="KWL53" s="51">
        <f t="shared" si="131"/>
        <v>0</v>
      </c>
      <c r="KWM53" s="51">
        <f t="shared" si="131"/>
        <v>0</v>
      </c>
      <c r="KWN53" s="51">
        <f t="shared" si="131"/>
        <v>0</v>
      </c>
      <c r="KWO53" s="51">
        <f t="shared" si="131"/>
        <v>0</v>
      </c>
      <c r="KWP53" s="51">
        <f t="shared" si="131"/>
        <v>0</v>
      </c>
      <c r="KWQ53" s="51">
        <f t="shared" si="131"/>
        <v>0</v>
      </c>
      <c r="KWR53" s="51">
        <f t="shared" si="131"/>
        <v>0</v>
      </c>
      <c r="KWS53" s="51">
        <f t="shared" si="131"/>
        <v>0</v>
      </c>
      <c r="KWT53" s="51">
        <f t="shared" si="131"/>
        <v>0</v>
      </c>
      <c r="KWU53" s="51">
        <f t="shared" si="131"/>
        <v>0</v>
      </c>
      <c r="KWV53" s="51">
        <f t="shared" si="131"/>
        <v>0</v>
      </c>
      <c r="KWW53" s="51">
        <f t="shared" si="131"/>
        <v>0</v>
      </c>
      <c r="KWX53" s="51">
        <f t="shared" si="131"/>
        <v>0</v>
      </c>
      <c r="KWY53" s="51">
        <f t="shared" si="131"/>
        <v>0</v>
      </c>
      <c r="KWZ53" s="51">
        <f t="shared" si="131"/>
        <v>0</v>
      </c>
      <c r="KXA53" s="51">
        <f t="shared" si="131"/>
        <v>0</v>
      </c>
      <c r="KXB53" s="51">
        <f t="shared" si="131"/>
        <v>0</v>
      </c>
      <c r="KXC53" s="51">
        <f t="shared" si="131"/>
        <v>0</v>
      </c>
      <c r="KXD53" s="51">
        <f t="shared" si="131"/>
        <v>0</v>
      </c>
      <c r="KXE53" s="51">
        <f t="shared" si="131"/>
        <v>0</v>
      </c>
      <c r="KXF53" s="51">
        <f t="shared" si="131"/>
        <v>0</v>
      </c>
      <c r="KXG53" s="51">
        <f t="shared" si="131"/>
        <v>0</v>
      </c>
      <c r="KXH53" s="51">
        <f t="shared" si="131"/>
        <v>0</v>
      </c>
      <c r="KXI53" s="51">
        <f t="shared" ref="KXI53:KZT53" si="132">+KXI46-KXI47</f>
        <v>0</v>
      </c>
      <c r="KXJ53" s="51">
        <f t="shared" si="132"/>
        <v>0</v>
      </c>
      <c r="KXK53" s="51">
        <f t="shared" si="132"/>
        <v>0</v>
      </c>
      <c r="KXL53" s="51">
        <f t="shared" si="132"/>
        <v>0</v>
      </c>
      <c r="KXM53" s="51">
        <f t="shared" si="132"/>
        <v>0</v>
      </c>
      <c r="KXN53" s="51">
        <f t="shared" si="132"/>
        <v>0</v>
      </c>
      <c r="KXO53" s="51">
        <f t="shared" si="132"/>
        <v>0</v>
      </c>
      <c r="KXP53" s="51">
        <f t="shared" si="132"/>
        <v>0</v>
      </c>
      <c r="KXQ53" s="51">
        <f t="shared" si="132"/>
        <v>0</v>
      </c>
      <c r="KXR53" s="51">
        <f t="shared" si="132"/>
        <v>0</v>
      </c>
      <c r="KXS53" s="51">
        <f t="shared" si="132"/>
        <v>0</v>
      </c>
      <c r="KXT53" s="51">
        <f t="shared" si="132"/>
        <v>0</v>
      </c>
      <c r="KXU53" s="51">
        <f t="shared" si="132"/>
        <v>0</v>
      </c>
      <c r="KXV53" s="51">
        <f t="shared" si="132"/>
        <v>0</v>
      </c>
      <c r="KXW53" s="51">
        <f t="shared" si="132"/>
        <v>0</v>
      </c>
      <c r="KXX53" s="51">
        <f t="shared" si="132"/>
        <v>0</v>
      </c>
      <c r="KXY53" s="51">
        <f t="shared" si="132"/>
        <v>0</v>
      </c>
      <c r="KXZ53" s="51">
        <f t="shared" si="132"/>
        <v>0</v>
      </c>
      <c r="KYA53" s="51">
        <f t="shared" si="132"/>
        <v>0</v>
      </c>
      <c r="KYB53" s="51">
        <f t="shared" si="132"/>
        <v>0</v>
      </c>
      <c r="KYC53" s="51">
        <f t="shared" si="132"/>
        <v>0</v>
      </c>
      <c r="KYD53" s="51">
        <f t="shared" si="132"/>
        <v>0</v>
      </c>
      <c r="KYE53" s="51">
        <f t="shared" si="132"/>
        <v>0</v>
      </c>
      <c r="KYF53" s="51">
        <f t="shared" si="132"/>
        <v>0</v>
      </c>
      <c r="KYG53" s="51">
        <f t="shared" si="132"/>
        <v>0</v>
      </c>
      <c r="KYH53" s="51">
        <f t="shared" si="132"/>
        <v>0</v>
      </c>
      <c r="KYI53" s="51">
        <f t="shared" si="132"/>
        <v>0</v>
      </c>
      <c r="KYJ53" s="51">
        <f t="shared" si="132"/>
        <v>0</v>
      </c>
      <c r="KYK53" s="51">
        <f t="shared" si="132"/>
        <v>0</v>
      </c>
      <c r="KYL53" s="51">
        <f t="shared" si="132"/>
        <v>0</v>
      </c>
      <c r="KYM53" s="51">
        <f t="shared" si="132"/>
        <v>0</v>
      </c>
      <c r="KYN53" s="51">
        <f t="shared" si="132"/>
        <v>0</v>
      </c>
      <c r="KYO53" s="51">
        <f t="shared" si="132"/>
        <v>0</v>
      </c>
      <c r="KYP53" s="51">
        <f t="shared" si="132"/>
        <v>0</v>
      </c>
      <c r="KYQ53" s="51">
        <f t="shared" si="132"/>
        <v>0</v>
      </c>
      <c r="KYR53" s="51">
        <f t="shared" si="132"/>
        <v>0</v>
      </c>
      <c r="KYS53" s="51">
        <f t="shared" si="132"/>
        <v>0</v>
      </c>
      <c r="KYT53" s="51">
        <f t="shared" si="132"/>
        <v>0</v>
      </c>
      <c r="KYU53" s="51">
        <f t="shared" si="132"/>
        <v>0</v>
      </c>
      <c r="KYV53" s="51">
        <f t="shared" si="132"/>
        <v>0</v>
      </c>
      <c r="KYW53" s="51">
        <f t="shared" si="132"/>
        <v>0</v>
      </c>
      <c r="KYX53" s="51">
        <f t="shared" si="132"/>
        <v>0</v>
      </c>
      <c r="KYY53" s="51">
        <f t="shared" si="132"/>
        <v>0</v>
      </c>
      <c r="KYZ53" s="51">
        <f t="shared" si="132"/>
        <v>0</v>
      </c>
      <c r="KZA53" s="51">
        <f t="shared" si="132"/>
        <v>0</v>
      </c>
      <c r="KZB53" s="51">
        <f t="shared" si="132"/>
        <v>0</v>
      </c>
      <c r="KZC53" s="51">
        <f t="shared" si="132"/>
        <v>0</v>
      </c>
      <c r="KZD53" s="51">
        <f t="shared" si="132"/>
        <v>0</v>
      </c>
      <c r="KZE53" s="51">
        <f t="shared" si="132"/>
        <v>0</v>
      </c>
      <c r="KZF53" s="51">
        <f t="shared" si="132"/>
        <v>0</v>
      </c>
      <c r="KZG53" s="51">
        <f t="shared" si="132"/>
        <v>0</v>
      </c>
      <c r="KZH53" s="51">
        <f t="shared" si="132"/>
        <v>0</v>
      </c>
      <c r="KZI53" s="51">
        <f t="shared" si="132"/>
        <v>0</v>
      </c>
      <c r="KZJ53" s="51">
        <f t="shared" si="132"/>
        <v>0</v>
      </c>
      <c r="KZK53" s="51">
        <f t="shared" si="132"/>
        <v>0</v>
      </c>
      <c r="KZL53" s="51">
        <f t="shared" si="132"/>
        <v>0</v>
      </c>
      <c r="KZM53" s="51">
        <f t="shared" si="132"/>
        <v>0</v>
      </c>
      <c r="KZN53" s="51">
        <f t="shared" si="132"/>
        <v>0</v>
      </c>
      <c r="KZO53" s="51">
        <f t="shared" si="132"/>
        <v>0</v>
      </c>
      <c r="KZP53" s="51">
        <f t="shared" si="132"/>
        <v>0</v>
      </c>
      <c r="KZQ53" s="51">
        <f t="shared" si="132"/>
        <v>0</v>
      </c>
      <c r="KZR53" s="51">
        <f t="shared" si="132"/>
        <v>0</v>
      </c>
      <c r="KZS53" s="51">
        <f t="shared" si="132"/>
        <v>0</v>
      </c>
      <c r="KZT53" s="51">
        <f t="shared" si="132"/>
        <v>0</v>
      </c>
      <c r="KZU53" s="51">
        <f t="shared" ref="KZU53:LCF53" si="133">+KZU46-KZU47</f>
        <v>0</v>
      </c>
      <c r="KZV53" s="51">
        <f t="shared" si="133"/>
        <v>0</v>
      </c>
      <c r="KZW53" s="51">
        <f t="shared" si="133"/>
        <v>0</v>
      </c>
      <c r="KZX53" s="51">
        <f t="shared" si="133"/>
        <v>0</v>
      </c>
      <c r="KZY53" s="51">
        <f t="shared" si="133"/>
        <v>0</v>
      </c>
      <c r="KZZ53" s="51">
        <f t="shared" si="133"/>
        <v>0</v>
      </c>
      <c r="LAA53" s="51">
        <f t="shared" si="133"/>
        <v>0</v>
      </c>
      <c r="LAB53" s="51">
        <f t="shared" si="133"/>
        <v>0</v>
      </c>
      <c r="LAC53" s="51">
        <f t="shared" si="133"/>
        <v>0</v>
      </c>
      <c r="LAD53" s="51">
        <f t="shared" si="133"/>
        <v>0</v>
      </c>
      <c r="LAE53" s="51">
        <f t="shared" si="133"/>
        <v>0</v>
      </c>
      <c r="LAF53" s="51">
        <f t="shared" si="133"/>
        <v>0</v>
      </c>
      <c r="LAG53" s="51">
        <f t="shared" si="133"/>
        <v>0</v>
      </c>
      <c r="LAH53" s="51">
        <f t="shared" si="133"/>
        <v>0</v>
      </c>
      <c r="LAI53" s="51">
        <f t="shared" si="133"/>
        <v>0</v>
      </c>
      <c r="LAJ53" s="51">
        <f t="shared" si="133"/>
        <v>0</v>
      </c>
      <c r="LAK53" s="51">
        <f t="shared" si="133"/>
        <v>0</v>
      </c>
      <c r="LAL53" s="51">
        <f t="shared" si="133"/>
        <v>0</v>
      </c>
      <c r="LAM53" s="51">
        <f t="shared" si="133"/>
        <v>0</v>
      </c>
      <c r="LAN53" s="51">
        <f t="shared" si="133"/>
        <v>0</v>
      </c>
      <c r="LAO53" s="51">
        <f t="shared" si="133"/>
        <v>0</v>
      </c>
      <c r="LAP53" s="51">
        <f t="shared" si="133"/>
        <v>0</v>
      </c>
      <c r="LAQ53" s="51">
        <f t="shared" si="133"/>
        <v>0</v>
      </c>
      <c r="LAR53" s="51">
        <f t="shared" si="133"/>
        <v>0</v>
      </c>
      <c r="LAS53" s="51">
        <f t="shared" si="133"/>
        <v>0</v>
      </c>
      <c r="LAT53" s="51">
        <f t="shared" si="133"/>
        <v>0</v>
      </c>
      <c r="LAU53" s="51">
        <f t="shared" si="133"/>
        <v>0</v>
      </c>
      <c r="LAV53" s="51">
        <f t="shared" si="133"/>
        <v>0</v>
      </c>
      <c r="LAW53" s="51">
        <f t="shared" si="133"/>
        <v>0</v>
      </c>
      <c r="LAX53" s="51">
        <f t="shared" si="133"/>
        <v>0</v>
      </c>
      <c r="LAY53" s="51">
        <f t="shared" si="133"/>
        <v>0</v>
      </c>
      <c r="LAZ53" s="51">
        <f t="shared" si="133"/>
        <v>0</v>
      </c>
      <c r="LBA53" s="51">
        <f t="shared" si="133"/>
        <v>0</v>
      </c>
      <c r="LBB53" s="51">
        <f t="shared" si="133"/>
        <v>0</v>
      </c>
      <c r="LBC53" s="51">
        <f t="shared" si="133"/>
        <v>0</v>
      </c>
      <c r="LBD53" s="51">
        <f t="shared" si="133"/>
        <v>0</v>
      </c>
      <c r="LBE53" s="51">
        <f t="shared" si="133"/>
        <v>0</v>
      </c>
      <c r="LBF53" s="51">
        <f t="shared" si="133"/>
        <v>0</v>
      </c>
      <c r="LBG53" s="51">
        <f t="shared" si="133"/>
        <v>0</v>
      </c>
      <c r="LBH53" s="51">
        <f t="shared" si="133"/>
        <v>0</v>
      </c>
      <c r="LBI53" s="51">
        <f t="shared" si="133"/>
        <v>0</v>
      </c>
      <c r="LBJ53" s="51">
        <f t="shared" si="133"/>
        <v>0</v>
      </c>
      <c r="LBK53" s="51">
        <f t="shared" si="133"/>
        <v>0</v>
      </c>
      <c r="LBL53" s="51">
        <f t="shared" si="133"/>
        <v>0</v>
      </c>
      <c r="LBM53" s="51">
        <f t="shared" si="133"/>
        <v>0</v>
      </c>
      <c r="LBN53" s="51">
        <f t="shared" si="133"/>
        <v>0</v>
      </c>
      <c r="LBO53" s="51">
        <f t="shared" si="133"/>
        <v>0</v>
      </c>
      <c r="LBP53" s="51">
        <f t="shared" si="133"/>
        <v>0</v>
      </c>
      <c r="LBQ53" s="51">
        <f t="shared" si="133"/>
        <v>0</v>
      </c>
      <c r="LBR53" s="51">
        <f t="shared" si="133"/>
        <v>0</v>
      </c>
      <c r="LBS53" s="51">
        <f t="shared" si="133"/>
        <v>0</v>
      </c>
      <c r="LBT53" s="51">
        <f t="shared" si="133"/>
        <v>0</v>
      </c>
      <c r="LBU53" s="51">
        <f t="shared" si="133"/>
        <v>0</v>
      </c>
      <c r="LBV53" s="51">
        <f t="shared" si="133"/>
        <v>0</v>
      </c>
      <c r="LBW53" s="51">
        <f t="shared" si="133"/>
        <v>0</v>
      </c>
      <c r="LBX53" s="51">
        <f t="shared" si="133"/>
        <v>0</v>
      </c>
      <c r="LBY53" s="51">
        <f t="shared" si="133"/>
        <v>0</v>
      </c>
      <c r="LBZ53" s="51">
        <f t="shared" si="133"/>
        <v>0</v>
      </c>
      <c r="LCA53" s="51">
        <f t="shared" si="133"/>
        <v>0</v>
      </c>
      <c r="LCB53" s="51">
        <f t="shared" si="133"/>
        <v>0</v>
      </c>
      <c r="LCC53" s="51">
        <f t="shared" si="133"/>
        <v>0</v>
      </c>
      <c r="LCD53" s="51">
        <f t="shared" si="133"/>
        <v>0</v>
      </c>
      <c r="LCE53" s="51">
        <f t="shared" si="133"/>
        <v>0</v>
      </c>
      <c r="LCF53" s="51">
        <f t="shared" si="133"/>
        <v>0</v>
      </c>
      <c r="LCG53" s="51">
        <f t="shared" ref="LCG53:LER53" si="134">+LCG46-LCG47</f>
        <v>0</v>
      </c>
      <c r="LCH53" s="51">
        <f t="shared" si="134"/>
        <v>0</v>
      </c>
      <c r="LCI53" s="51">
        <f t="shared" si="134"/>
        <v>0</v>
      </c>
      <c r="LCJ53" s="51">
        <f t="shared" si="134"/>
        <v>0</v>
      </c>
      <c r="LCK53" s="51">
        <f t="shared" si="134"/>
        <v>0</v>
      </c>
      <c r="LCL53" s="51">
        <f t="shared" si="134"/>
        <v>0</v>
      </c>
      <c r="LCM53" s="51">
        <f t="shared" si="134"/>
        <v>0</v>
      </c>
      <c r="LCN53" s="51">
        <f t="shared" si="134"/>
        <v>0</v>
      </c>
      <c r="LCO53" s="51">
        <f t="shared" si="134"/>
        <v>0</v>
      </c>
      <c r="LCP53" s="51">
        <f t="shared" si="134"/>
        <v>0</v>
      </c>
      <c r="LCQ53" s="51">
        <f t="shared" si="134"/>
        <v>0</v>
      </c>
      <c r="LCR53" s="51">
        <f t="shared" si="134"/>
        <v>0</v>
      </c>
      <c r="LCS53" s="51">
        <f t="shared" si="134"/>
        <v>0</v>
      </c>
      <c r="LCT53" s="51">
        <f t="shared" si="134"/>
        <v>0</v>
      </c>
      <c r="LCU53" s="51">
        <f t="shared" si="134"/>
        <v>0</v>
      </c>
      <c r="LCV53" s="51">
        <f t="shared" si="134"/>
        <v>0</v>
      </c>
      <c r="LCW53" s="51">
        <f t="shared" si="134"/>
        <v>0</v>
      </c>
      <c r="LCX53" s="51">
        <f t="shared" si="134"/>
        <v>0</v>
      </c>
      <c r="LCY53" s="51">
        <f t="shared" si="134"/>
        <v>0</v>
      </c>
      <c r="LCZ53" s="51">
        <f t="shared" si="134"/>
        <v>0</v>
      </c>
      <c r="LDA53" s="51">
        <f t="shared" si="134"/>
        <v>0</v>
      </c>
      <c r="LDB53" s="51">
        <f t="shared" si="134"/>
        <v>0</v>
      </c>
      <c r="LDC53" s="51">
        <f t="shared" si="134"/>
        <v>0</v>
      </c>
      <c r="LDD53" s="51">
        <f t="shared" si="134"/>
        <v>0</v>
      </c>
      <c r="LDE53" s="51">
        <f t="shared" si="134"/>
        <v>0</v>
      </c>
      <c r="LDF53" s="51">
        <f t="shared" si="134"/>
        <v>0</v>
      </c>
      <c r="LDG53" s="51">
        <f t="shared" si="134"/>
        <v>0</v>
      </c>
      <c r="LDH53" s="51">
        <f t="shared" si="134"/>
        <v>0</v>
      </c>
      <c r="LDI53" s="51">
        <f t="shared" si="134"/>
        <v>0</v>
      </c>
      <c r="LDJ53" s="51">
        <f t="shared" si="134"/>
        <v>0</v>
      </c>
      <c r="LDK53" s="51">
        <f t="shared" si="134"/>
        <v>0</v>
      </c>
      <c r="LDL53" s="51">
        <f t="shared" si="134"/>
        <v>0</v>
      </c>
      <c r="LDM53" s="51">
        <f t="shared" si="134"/>
        <v>0</v>
      </c>
      <c r="LDN53" s="51">
        <f t="shared" si="134"/>
        <v>0</v>
      </c>
      <c r="LDO53" s="51">
        <f t="shared" si="134"/>
        <v>0</v>
      </c>
      <c r="LDP53" s="51">
        <f t="shared" si="134"/>
        <v>0</v>
      </c>
      <c r="LDQ53" s="51">
        <f t="shared" si="134"/>
        <v>0</v>
      </c>
      <c r="LDR53" s="51">
        <f t="shared" si="134"/>
        <v>0</v>
      </c>
      <c r="LDS53" s="51">
        <f t="shared" si="134"/>
        <v>0</v>
      </c>
      <c r="LDT53" s="51">
        <f t="shared" si="134"/>
        <v>0</v>
      </c>
      <c r="LDU53" s="51">
        <f t="shared" si="134"/>
        <v>0</v>
      </c>
      <c r="LDV53" s="51">
        <f t="shared" si="134"/>
        <v>0</v>
      </c>
      <c r="LDW53" s="51">
        <f t="shared" si="134"/>
        <v>0</v>
      </c>
      <c r="LDX53" s="51">
        <f t="shared" si="134"/>
        <v>0</v>
      </c>
      <c r="LDY53" s="51">
        <f t="shared" si="134"/>
        <v>0</v>
      </c>
      <c r="LDZ53" s="51">
        <f t="shared" si="134"/>
        <v>0</v>
      </c>
      <c r="LEA53" s="51">
        <f t="shared" si="134"/>
        <v>0</v>
      </c>
      <c r="LEB53" s="51">
        <f t="shared" si="134"/>
        <v>0</v>
      </c>
      <c r="LEC53" s="51">
        <f t="shared" si="134"/>
        <v>0</v>
      </c>
      <c r="LED53" s="51">
        <f t="shared" si="134"/>
        <v>0</v>
      </c>
      <c r="LEE53" s="51">
        <f t="shared" si="134"/>
        <v>0</v>
      </c>
      <c r="LEF53" s="51">
        <f t="shared" si="134"/>
        <v>0</v>
      </c>
      <c r="LEG53" s="51">
        <f t="shared" si="134"/>
        <v>0</v>
      </c>
      <c r="LEH53" s="51">
        <f t="shared" si="134"/>
        <v>0</v>
      </c>
      <c r="LEI53" s="51">
        <f t="shared" si="134"/>
        <v>0</v>
      </c>
      <c r="LEJ53" s="51">
        <f t="shared" si="134"/>
        <v>0</v>
      </c>
      <c r="LEK53" s="51">
        <f t="shared" si="134"/>
        <v>0</v>
      </c>
      <c r="LEL53" s="51">
        <f t="shared" si="134"/>
        <v>0</v>
      </c>
      <c r="LEM53" s="51">
        <f t="shared" si="134"/>
        <v>0</v>
      </c>
      <c r="LEN53" s="51">
        <f t="shared" si="134"/>
        <v>0</v>
      </c>
      <c r="LEO53" s="51">
        <f t="shared" si="134"/>
        <v>0</v>
      </c>
      <c r="LEP53" s="51">
        <f t="shared" si="134"/>
        <v>0</v>
      </c>
      <c r="LEQ53" s="51">
        <f t="shared" si="134"/>
        <v>0</v>
      </c>
      <c r="LER53" s="51">
        <f t="shared" si="134"/>
        <v>0</v>
      </c>
      <c r="LES53" s="51">
        <f t="shared" ref="LES53:LHD53" si="135">+LES46-LES47</f>
        <v>0</v>
      </c>
      <c r="LET53" s="51">
        <f t="shared" si="135"/>
        <v>0</v>
      </c>
      <c r="LEU53" s="51">
        <f t="shared" si="135"/>
        <v>0</v>
      </c>
      <c r="LEV53" s="51">
        <f t="shared" si="135"/>
        <v>0</v>
      </c>
      <c r="LEW53" s="51">
        <f t="shared" si="135"/>
        <v>0</v>
      </c>
      <c r="LEX53" s="51">
        <f t="shared" si="135"/>
        <v>0</v>
      </c>
      <c r="LEY53" s="51">
        <f t="shared" si="135"/>
        <v>0</v>
      </c>
      <c r="LEZ53" s="51">
        <f t="shared" si="135"/>
        <v>0</v>
      </c>
      <c r="LFA53" s="51">
        <f t="shared" si="135"/>
        <v>0</v>
      </c>
      <c r="LFB53" s="51">
        <f t="shared" si="135"/>
        <v>0</v>
      </c>
      <c r="LFC53" s="51">
        <f t="shared" si="135"/>
        <v>0</v>
      </c>
      <c r="LFD53" s="51">
        <f t="shared" si="135"/>
        <v>0</v>
      </c>
      <c r="LFE53" s="51">
        <f t="shared" si="135"/>
        <v>0</v>
      </c>
      <c r="LFF53" s="51">
        <f t="shared" si="135"/>
        <v>0</v>
      </c>
      <c r="LFG53" s="51">
        <f t="shared" si="135"/>
        <v>0</v>
      </c>
      <c r="LFH53" s="51">
        <f t="shared" si="135"/>
        <v>0</v>
      </c>
      <c r="LFI53" s="51">
        <f t="shared" si="135"/>
        <v>0</v>
      </c>
      <c r="LFJ53" s="51">
        <f t="shared" si="135"/>
        <v>0</v>
      </c>
      <c r="LFK53" s="51">
        <f t="shared" si="135"/>
        <v>0</v>
      </c>
      <c r="LFL53" s="51">
        <f t="shared" si="135"/>
        <v>0</v>
      </c>
      <c r="LFM53" s="51">
        <f t="shared" si="135"/>
        <v>0</v>
      </c>
      <c r="LFN53" s="51">
        <f t="shared" si="135"/>
        <v>0</v>
      </c>
      <c r="LFO53" s="51">
        <f t="shared" si="135"/>
        <v>0</v>
      </c>
      <c r="LFP53" s="51">
        <f t="shared" si="135"/>
        <v>0</v>
      </c>
      <c r="LFQ53" s="51">
        <f t="shared" si="135"/>
        <v>0</v>
      </c>
      <c r="LFR53" s="51">
        <f t="shared" si="135"/>
        <v>0</v>
      </c>
      <c r="LFS53" s="51">
        <f t="shared" si="135"/>
        <v>0</v>
      </c>
      <c r="LFT53" s="51">
        <f t="shared" si="135"/>
        <v>0</v>
      </c>
      <c r="LFU53" s="51">
        <f t="shared" si="135"/>
        <v>0</v>
      </c>
      <c r="LFV53" s="51">
        <f t="shared" si="135"/>
        <v>0</v>
      </c>
      <c r="LFW53" s="51">
        <f t="shared" si="135"/>
        <v>0</v>
      </c>
      <c r="LFX53" s="51">
        <f t="shared" si="135"/>
        <v>0</v>
      </c>
      <c r="LFY53" s="51">
        <f t="shared" si="135"/>
        <v>0</v>
      </c>
      <c r="LFZ53" s="51">
        <f t="shared" si="135"/>
        <v>0</v>
      </c>
      <c r="LGA53" s="51">
        <f t="shared" si="135"/>
        <v>0</v>
      </c>
      <c r="LGB53" s="51">
        <f t="shared" si="135"/>
        <v>0</v>
      </c>
      <c r="LGC53" s="51">
        <f t="shared" si="135"/>
        <v>0</v>
      </c>
      <c r="LGD53" s="51">
        <f t="shared" si="135"/>
        <v>0</v>
      </c>
      <c r="LGE53" s="51">
        <f t="shared" si="135"/>
        <v>0</v>
      </c>
      <c r="LGF53" s="51">
        <f t="shared" si="135"/>
        <v>0</v>
      </c>
      <c r="LGG53" s="51">
        <f t="shared" si="135"/>
        <v>0</v>
      </c>
      <c r="LGH53" s="51">
        <f t="shared" si="135"/>
        <v>0</v>
      </c>
      <c r="LGI53" s="51">
        <f t="shared" si="135"/>
        <v>0</v>
      </c>
      <c r="LGJ53" s="51">
        <f t="shared" si="135"/>
        <v>0</v>
      </c>
      <c r="LGK53" s="51">
        <f t="shared" si="135"/>
        <v>0</v>
      </c>
      <c r="LGL53" s="51">
        <f t="shared" si="135"/>
        <v>0</v>
      </c>
      <c r="LGM53" s="51">
        <f t="shared" si="135"/>
        <v>0</v>
      </c>
      <c r="LGN53" s="51">
        <f t="shared" si="135"/>
        <v>0</v>
      </c>
      <c r="LGO53" s="51">
        <f t="shared" si="135"/>
        <v>0</v>
      </c>
      <c r="LGP53" s="51">
        <f t="shared" si="135"/>
        <v>0</v>
      </c>
      <c r="LGQ53" s="51">
        <f t="shared" si="135"/>
        <v>0</v>
      </c>
      <c r="LGR53" s="51">
        <f t="shared" si="135"/>
        <v>0</v>
      </c>
      <c r="LGS53" s="51">
        <f t="shared" si="135"/>
        <v>0</v>
      </c>
      <c r="LGT53" s="51">
        <f t="shared" si="135"/>
        <v>0</v>
      </c>
      <c r="LGU53" s="51">
        <f t="shared" si="135"/>
        <v>0</v>
      </c>
      <c r="LGV53" s="51">
        <f t="shared" si="135"/>
        <v>0</v>
      </c>
      <c r="LGW53" s="51">
        <f t="shared" si="135"/>
        <v>0</v>
      </c>
      <c r="LGX53" s="51">
        <f t="shared" si="135"/>
        <v>0</v>
      </c>
      <c r="LGY53" s="51">
        <f t="shared" si="135"/>
        <v>0</v>
      </c>
      <c r="LGZ53" s="51">
        <f t="shared" si="135"/>
        <v>0</v>
      </c>
      <c r="LHA53" s="51">
        <f t="shared" si="135"/>
        <v>0</v>
      </c>
      <c r="LHB53" s="51">
        <f t="shared" si="135"/>
        <v>0</v>
      </c>
      <c r="LHC53" s="51">
        <f t="shared" si="135"/>
        <v>0</v>
      </c>
      <c r="LHD53" s="51">
        <f t="shared" si="135"/>
        <v>0</v>
      </c>
      <c r="LHE53" s="51">
        <f t="shared" ref="LHE53:LJP53" si="136">+LHE46-LHE47</f>
        <v>0</v>
      </c>
      <c r="LHF53" s="51">
        <f t="shared" si="136"/>
        <v>0</v>
      </c>
      <c r="LHG53" s="51">
        <f t="shared" si="136"/>
        <v>0</v>
      </c>
      <c r="LHH53" s="51">
        <f t="shared" si="136"/>
        <v>0</v>
      </c>
      <c r="LHI53" s="51">
        <f t="shared" si="136"/>
        <v>0</v>
      </c>
      <c r="LHJ53" s="51">
        <f t="shared" si="136"/>
        <v>0</v>
      </c>
      <c r="LHK53" s="51">
        <f t="shared" si="136"/>
        <v>0</v>
      </c>
      <c r="LHL53" s="51">
        <f t="shared" si="136"/>
        <v>0</v>
      </c>
      <c r="LHM53" s="51">
        <f t="shared" si="136"/>
        <v>0</v>
      </c>
      <c r="LHN53" s="51">
        <f t="shared" si="136"/>
        <v>0</v>
      </c>
      <c r="LHO53" s="51">
        <f t="shared" si="136"/>
        <v>0</v>
      </c>
      <c r="LHP53" s="51">
        <f t="shared" si="136"/>
        <v>0</v>
      </c>
      <c r="LHQ53" s="51">
        <f t="shared" si="136"/>
        <v>0</v>
      </c>
      <c r="LHR53" s="51">
        <f t="shared" si="136"/>
        <v>0</v>
      </c>
      <c r="LHS53" s="51">
        <f t="shared" si="136"/>
        <v>0</v>
      </c>
      <c r="LHT53" s="51">
        <f t="shared" si="136"/>
        <v>0</v>
      </c>
      <c r="LHU53" s="51">
        <f t="shared" si="136"/>
        <v>0</v>
      </c>
      <c r="LHV53" s="51">
        <f t="shared" si="136"/>
        <v>0</v>
      </c>
      <c r="LHW53" s="51">
        <f t="shared" si="136"/>
        <v>0</v>
      </c>
      <c r="LHX53" s="51">
        <f t="shared" si="136"/>
        <v>0</v>
      </c>
      <c r="LHY53" s="51">
        <f t="shared" si="136"/>
        <v>0</v>
      </c>
      <c r="LHZ53" s="51">
        <f t="shared" si="136"/>
        <v>0</v>
      </c>
      <c r="LIA53" s="51">
        <f t="shared" si="136"/>
        <v>0</v>
      </c>
      <c r="LIB53" s="51">
        <f t="shared" si="136"/>
        <v>0</v>
      </c>
      <c r="LIC53" s="51">
        <f t="shared" si="136"/>
        <v>0</v>
      </c>
      <c r="LID53" s="51">
        <f t="shared" si="136"/>
        <v>0</v>
      </c>
      <c r="LIE53" s="51">
        <f t="shared" si="136"/>
        <v>0</v>
      </c>
      <c r="LIF53" s="51">
        <f t="shared" si="136"/>
        <v>0</v>
      </c>
      <c r="LIG53" s="51">
        <f t="shared" si="136"/>
        <v>0</v>
      </c>
      <c r="LIH53" s="51">
        <f t="shared" si="136"/>
        <v>0</v>
      </c>
      <c r="LII53" s="51">
        <f t="shared" si="136"/>
        <v>0</v>
      </c>
      <c r="LIJ53" s="51">
        <f t="shared" si="136"/>
        <v>0</v>
      </c>
      <c r="LIK53" s="51">
        <f t="shared" si="136"/>
        <v>0</v>
      </c>
      <c r="LIL53" s="51">
        <f t="shared" si="136"/>
        <v>0</v>
      </c>
      <c r="LIM53" s="51">
        <f t="shared" si="136"/>
        <v>0</v>
      </c>
      <c r="LIN53" s="51">
        <f t="shared" si="136"/>
        <v>0</v>
      </c>
      <c r="LIO53" s="51">
        <f t="shared" si="136"/>
        <v>0</v>
      </c>
      <c r="LIP53" s="51">
        <f t="shared" si="136"/>
        <v>0</v>
      </c>
      <c r="LIQ53" s="51">
        <f t="shared" si="136"/>
        <v>0</v>
      </c>
      <c r="LIR53" s="51">
        <f t="shared" si="136"/>
        <v>0</v>
      </c>
      <c r="LIS53" s="51">
        <f t="shared" si="136"/>
        <v>0</v>
      </c>
      <c r="LIT53" s="51">
        <f t="shared" si="136"/>
        <v>0</v>
      </c>
      <c r="LIU53" s="51">
        <f t="shared" si="136"/>
        <v>0</v>
      </c>
      <c r="LIV53" s="51">
        <f t="shared" si="136"/>
        <v>0</v>
      </c>
      <c r="LIW53" s="51">
        <f t="shared" si="136"/>
        <v>0</v>
      </c>
      <c r="LIX53" s="51">
        <f t="shared" si="136"/>
        <v>0</v>
      </c>
      <c r="LIY53" s="51">
        <f t="shared" si="136"/>
        <v>0</v>
      </c>
      <c r="LIZ53" s="51">
        <f t="shared" si="136"/>
        <v>0</v>
      </c>
      <c r="LJA53" s="51">
        <f t="shared" si="136"/>
        <v>0</v>
      </c>
      <c r="LJB53" s="51">
        <f t="shared" si="136"/>
        <v>0</v>
      </c>
      <c r="LJC53" s="51">
        <f t="shared" si="136"/>
        <v>0</v>
      </c>
      <c r="LJD53" s="51">
        <f t="shared" si="136"/>
        <v>0</v>
      </c>
      <c r="LJE53" s="51">
        <f t="shared" si="136"/>
        <v>0</v>
      </c>
      <c r="LJF53" s="51">
        <f t="shared" si="136"/>
        <v>0</v>
      </c>
      <c r="LJG53" s="51">
        <f t="shared" si="136"/>
        <v>0</v>
      </c>
      <c r="LJH53" s="51">
        <f t="shared" si="136"/>
        <v>0</v>
      </c>
      <c r="LJI53" s="51">
        <f t="shared" si="136"/>
        <v>0</v>
      </c>
      <c r="LJJ53" s="51">
        <f t="shared" si="136"/>
        <v>0</v>
      </c>
      <c r="LJK53" s="51">
        <f t="shared" si="136"/>
        <v>0</v>
      </c>
      <c r="LJL53" s="51">
        <f t="shared" si="136"/>
        <v>0</v>
      </c>
      <c r="LJM53" s="51">
        <f t="shared" si="136"/>
        <v>0</v>
      </c>
      <c r="LJN53" s="51">
        <f t="shared" si="136"/>
        <v>0</v>
      </c>
      <c r="LJO53" s="51">
        <f t="shared" si="136"/>
        <v>0</v>
      </c>
      <c r="LJP53" s="51">
        <f t="shared" si="136"/>
        <v>0</v>
      </c>
      <c r="LJQ53" s="51">
        <f t="shared" ref="LJQ53:LMB53" si="137">+LJQ46-LJQ47</f>
        <v>0</v>
      </c>
      <c r="LJR53" s="51">
        <f t="shared" si="137"/>
        <v>0</v>
      </c>
      <c r="LJS53" s="51">
        <f t="shared" si="137"/>
        <v>0</v>
      </c>
      <c r="LJT53" s="51">
        <f t="shared" si="137"/>
        <v>0</v>
      </c>
      <c r="LJU53" s="51">
        <f t="shared" si="137"/>
        <v>0</v>
      </c>
      <c r="LJV53" s="51">
        <f t="shared" si="137"/>
        <v>0</v>
      </c>
      <c r="LJW53" s="51">
        <f t="shared" si="137"/>
        <v>0</v>
      </c>
      <c r="LJX53" s="51">
        <f t="shared" si="137"/>
        <v>0</v>
      </c>
      <c r="LJY53" s="51">
        <f t="shared" si="137"/>
        <v>0</v>
      </c>
      <c r="LJZ53" s="51">
        <f t="shared" si="137"/>
        <v>0</v>
      </c>
      <c r="LKA53" s="51">
        <f t="shared" si="137"/>
        <v>0</v>
      </c>
      <c r="LKB53" s="51">
        <f t="shared" si="137"/>
        <v>0</v>
      </c>
      <c r="LKC53" s="51">
        <f t="shared" si="137"/>
        <v>0</v>
      </c>
      <c r="LKD53" s="51">
        <f t="shared" si="137"/>
        <v>0</v>
      </c>
      <c r="LKE53" s="51">
        <f t="shared" si="137"/>
        <v>0</v>
      </c>
      <c r="LKF53" s="51">
        <f t="shared" si="137"/>
        <v>0</v>
      </c>
      <c r="LKG53" s="51">
        <f t="shared" si="137"/>
        <v>0</v>
      </c>
      <c r="LKH53" s="51">
        <f t="shared" si="137"/>
        <v>0</v>
      </c>
      <c r="LKI53" s="51">
        <f t="shared" si="137"/>
        <v>0</v>
      </c>
      <c r="LKJ53" s="51">
        <f t="shared" si="137"/>
        <v>0</v>
      </c>
      <c r="LKK53" s="51">
        <f t="shared" si="137"/>
        <v>0</v>
      </c>
      <c r="LKL53" s="51">
        <f t="shared" si="137"/>
        <v>0</v>
      </c>
      <c r="LKM53" s="51">
        <f t="shared" si="137"/>
        <v>0</v>
      </c>
      <c r="LKN53" s="51">
        <f t="shared" si="137"/>
        <v>0</v>
      </c>
      <c r="LKO53" s="51">
        <f t="shared" si="137"/>
        <v>0</v>
      </c>
      <c r="LKP53" s="51">
        <f t="shared" si="137"/>
        <v>0</v>
      </c>
      <c r="LKQ53" s="51">
        <f t="shared" si="137"/>
        <v>0</v>
      </c>
      <c r="LKR53" s="51">
        <f t="shared" si="137"/>
        <v>0</v>
      </c>
      <c r="LKS53" s="51">
        <f t="shared" si="137"/>
        <v>0</v>
      </c>
      <c r="LKT53" s="51">
        <f t="shared" si="137"/>
        <v>0</v>
      </c>
      <c r="LKU53" s="51">
        <f t="shared" si="137"/>
        <v>0</v>
      </c>
      <c r="LKV53" s="51">
        <f t="shared" si="137"/>
        <v>0</v>
      </c>
      <c r="LKW53" s="51">
        <f t="shared" si="137"/>
        <v>0</v>
      </c>
      <c r="LKX53" s="51">
        <f t="shared" si="137"/>
        <v>0</v>
      </c>
      <c r="LKY53" s="51">
        <f t="shared" si="137"/>
        <v>0</v>
      </c>
      <c r="LKZ53" s="51">
        <f t="shared" si="137"/>
        <v>0</v>
      </c>
      <c r="LLA53" s="51">
        <f t="shared" si="137"/>
        <v>0</v>
      </c>
      <c r="LLB53" s="51">
        <f t="shared" si="137"/>
        <v>0</v>
      </c>
      <c r="LLC53" s="51">
        <f t="shared" si="137"/>
        <v>0</v>
      </c>
      <c r="LLD53" s="51">
        <f t="shared" si="137"/>
        <v>0</v>
      </c>
      <c r="LLE53" s="51">
        <f t="shared" si="137"/>
        <v>0</v>
      </c>
      <c r="LLF53" s="51">
        <f t="shared" si="137"/>
        <v>0</v>
      </c>
      <c r="LLG53" s="51">
        <f t="shared" si="137"/>
        <v>0</v>
      </c>
      <c r="LLH53" s="51">
        <f t="shared" si="137"/>
        <v>0</v>
      </c>
      <c r="LLI53" s="51">
        <f t="shared" si="137"/>
        <v>0</v>
      </c>
      <c r="LLJ53" s="51">
        <f t="shared" si="137"/>
        <v>0</v>
      </c>
      <c r="LLK53" s="51">
        <f t="shared" si="137"/>
        <v>0</v>
      </c>
      <c r="LLL53" s="51">
        <f t="shared" si="137"/>
        <v>0</v>
      </c>
      <c r="LLM53" s="51">
        <f t="shared" si="137"/>
        <v>0</v>
      </c>
      <c r="LLN53" s="51">
        <f t="shared" si="137"/>
        <v>0</v>
      </c>
      <c r="LLO53" s="51">
        <f t="shared" si="137"/>
        <v>0</v>
      </c>
      <c r="LLP53" s="51">
        <f t="shared" si="137"/>
        <v>0</v>
      </c>
      <c r="LLQ53" s="51">
        <f t="shared" si="137"/>
        <v>0</v>
      </c>
      <c r="LLR53" s="51">
        <f t="shared" si="137"/>
        <v>0</v>
      </c>
      <c r="LLS53" s="51">
        <f t="shared" si="137"/>
        <v>0</v>
      </c>
      <c r="LLT53" s="51">
        <f t="shared" si="137"/>
        <v>0</v>
      </c>
      <c r="LLU53" s="51">
        <f t="shared" si="137"/>
        <v>0</v>
      </c>
      <c r="LLV53" s="51">
        <f t="shared" si="137"/>
        <v>0</v>
      </c>
      <c r="LLW53" s="51">
        <f t="shared" si="137"/>
        <v>0</v>
      </c>
      <c r="LLX53" s="51">
        <f t="shared" si="137"/>
        <v>0</v>
      </c>
      <c r="LLY53" s="51">
        <f t="shared" si="137"/>
        <v>0</v>
      </c>
      <c r="LLZ53" s="51">
        <f t="shared" si="137"/>
        <v>0</v>
      </c>
      <c r="LMA53" s="51">
        <f t="shared" si="137"/>
        <v>0</v>
      </c>
      <c r="LMB53" s="51">
        <f t="shared" si="137"/>
        <v>0</v>
      </c>
      <c r="LMC53" s="51">
        <f t="shared" ref="LMC53:LON53" si="138">+LMC46-LMC47</f>
        <v>0</v>
      </c>
      <c r="LMD53" s="51">
        <f t="shared" si="138"/>
        <v>0</v>
      </c>
      <c r="LME53" s="51">
        <f t="shared" si="138"/>
        <v>0</v>
      </c>
      <c r="LMF53" s="51">
        <f t="shared" si="138"/>
        <v>0</v>
      </c>
      <c r="LMG53" s="51">
        <f t="shared" si="138"/>
        <v>0</v>
      </c>
      <c r="LMH53" s="51">
        <f t="shared" si="138"/>
        <v>0</v>
      </c>
      <c r="LMI53" s="51">
        <f t="shared" si="138"/>
        <v>0</v>
      </c>
      <c r="LMJ53" s="51">
        <f t="shared" si="138"/>
        <v>0</v>
      </c>
      <c r="LMK53" s="51">
        <f t="shared" si="138"/>
        <v>0</v>
      </c>
      <c r="LML53" s="51">
        <f t="shared" si="138"/>
        <v>0</v>
      </c>
      <c r="LMM53" s="51">
        <f t="shared" si="138"/>
        <v>0</v>
      </c>
      <c r="LMN53" s="51">
        <f t="shared" si="138"/>
        <v>0</v>
      </c>
      <c r="LMO53" s="51">
        <f t="shared" si="138"/>
        <v>0</v>
      </c>
      <c r="LMP53" s="51">
        <f t="shared" si="138"/>
        <v>0</v>
      </c>
      <c r="LMQ53" s="51">
        <f t="shared" si="138"/>
        <v>0</v>
      </c>
      <c r="LMR53" s="51">
        <f t="shared" si="138"/>
        <v>0</v>
      </c>
      <c r="LMS53" s="51">
        <f t="shared" si="138"/>
        <v>0</v>
      </c>
      <c r="LMT53" s="51">
        <f t="shared" si="138"/>
        <v>0</v>
      </c>
      <c r="LMU53" s="51">
        <f t="shared" si="138"/>
        <v>0</v>
      </c>
      <c r="LMV53" s="51">
        <f t="shared" si="138"/>
        <v>0</v>
      </c>
      <c r="LMW53" s="51">
        <f t="shared" si="138"/>
        <v>0</v>
      </c>
      <c r="LMX53" s="51">
        <f t="shared" si="138"/>
        <v>0</v>
      </c>
      <c r="LMY53" s="51">
        <f t="shared" si="138"/>
        <v>0</v>
      </c>
      <c r="LMZ53" s="51">
        <f t="shared" si="138"/>
        <v>0</v>
      </c>
      <c r="LNA53" s="51">
        <f t="shared" si="138"/>
        <v>0</v>
      </c>
      <c r="LNB53" s="51">
        <f t="shared" si="138"/>
        <v>0</v>
      </c>
      <c r="LNC53" s="51">
        <f t="shared" si="138"/>
        <v>0</v>
      </c>
      <c r="LND53" s="51">
        <f t="shared" si="138"/>
        <v>0</v>
      </c>
      <c r="LNE53" s="51">
        <f t="shared" si="138"/>
        <v>0</v>
      </c>
      <c r="LNF53" s="51">
        <f t="shared" si="138"/>
        <v>0</v>
      </c>
      <c r="LNG53" s="51">
        <f t="shared" si="138"/>
        <v>0</v>
      </c>
      <c r="LNH53" s="51">
        <f t="shared" si="138"/>
        <v>0</v>
      </c>
      <c r="LNI53" s="51">
        <f t="shared" si="138"/>
        <v>0</v>
      </c>
      <c r="LNJ53" s="51">
        <f t="shared" si="138"/>
        <v>0</v>
      </c>
      <c r="LNK53" s="51">
        <f t="shared" si="138"/>
        <v>0</v>
      </c>
      <c r="LNL53" s="51">
        <f t="shared" si="138"/>
        <v>0</v>
      </c>
      <c r="LNM53" s="51">
        <f t="shared" si="138"/>
        <v>0</v>
      </c>
      <c r="LNN53" s="51">
        <f t="shared" si="138"/>
        <v>0</v>
      </c>
      <c r="LNO53" s="51">
        <f t="shared" si="138"/>
        <v>0</v>
      </c>
      <c r="LNP53" s="51">
        <f t="shared" si="138"/>
        <v>0</v>
      </c>
      <c r="LNQ53" s="51">
        <f t="shared" si="138"/>
        <v>0</v>
      </c>
      <c r="LNR53" s="51">
        <f t="shared" si="138"/>
        <v>0</v>
      </c>
      <c r="LNS53" s="51">
        <f t="shared" si="138"/>
        <v>0</v>
      </c>
      <c r="LNT53" s="51">
        <f t="shared" si="138"/>
        <v>0</v>
      </c>
      <c r="LNU53" s="51">
        <f t="shared" si="138"/>
        <v>0</v>
      </c>
      <c r="LNV53" s="51">
        <f t="shared" si="138"/>
        <v>0</v>
      </c>
      <c r="LNW53" s="51">
        <f t="shared" si="138"/>
        <v>0</v>
      </c>
      <c r="LNX53" s="51">
        <f t="shared" si="138"/>
        <v>0</v>
      </c>
      <c r="LNY53" s="51">
        <f t="shared" si="138"/>
        <v>0</v>
      </c>
      <c r="LNZ53" s="51">
        <f t="shared" si="138"/>
        <v>0</v>
      </c>
      <c r="LOA53" s="51">
        <f t="shared" si="138"/>
        <v>0</v>
      </c>
      <c r="LOB53" s="51">
        <f t="shared" si="138"/>
        <v>0</v>
      </c>
      <c r="LOC53" s="51">
        <f t="shared" si="138"/>
        <v>0</v>
      </c>
      <c r="LOD53" s="51">
        <f t="shared" si="138"/>
        <v>0</v>
      </c>
      <c r="LOE53" s="51">
        <f t="shared" si="138"/>
        <v>0</v>
      </c>
      <c r="LOF53" s="51">
        <f t="shared" si="138"/>
        <v>0</v>
      </c>
      <c r="LOG53" s="51">
        <f t="shared" si="138"/>
        <v>0</v>
      </c>
      <c r="LOH53" s="51">
        <f t="shared" si="138"/>
        <v>0</v>
      </c>
      <c r="LOI53" s="51">
        <f t="shared" si="138"/>
        <v>0</v>
      </c>
      <c r="LOJ53" s="51">
        <f t="shared" si="138"/>
        <v>0</v>
      </c>
      <c r="LOK53" s="51">
        <f t="shared" si="138"/>
        <v>0</v>
      </c>
      <c r="LOL53" s="51">
        <f t="shared" si="138"/>
        <v>0</v>
      </c>
      <c r="LOM53" s="51">
        <f t="shared" si="138"/>
        <v>0</v>
      </c>
      <c r="LON53" s="51">
        <f t="shared" si="138"/>
        <v>0</v>
      </c>
      <c r="LOO53" s="51">
        <f t="shared" ref="LOO53:LQZ53" si="139">+LOO46-LOO47</f>
        <v>0</v>
      </c>
      <c r="LOP53" s="51">
        <f t="shared" si="139"/>
        <v>0</v>
      </c>
      <c r="LOQ53" s="51">
        <f t="shared" si="139"/>
        <v>0</v>
      </c>
      <c r="LOR53" s="51">
        <f t="shared" si="139"/>
        <v>0</v>
      </c>
      <c r="LOS53" s="51">
        <f t="shared" si="139"/>
        <v>0</v>
      </c>
      <c r="LOT53" s="51">
        <f t="shared" si="139"/>
        <v>0</v>
      </c>
      <c r="LOU53" s="51">
        <f t="shared" si="139"/>
        <v>0</v>
      </c>
      <c r="LOV53" s="51">
        <f t="shared" si="139"/>
        <v>0</v>
      </c>
      <c r="LOW53" s="51">
        <f t="shared" si="139"/>
        <v>0</v>
      </c>
      <c r="LOX53" s="51">
        <f t="shared" si="139"/>
        <v>0</v>
      </c>
      <c r="LOY53" s="51">
        <f t="shared" si="139"/>
        <v>0</v>
      </c>
      <c r="LOZ53" s="51">
        <f t="shared" si="139"/>
        <v>0</v>
      </c>
      <c r="LPA53" s="51">
        <f t="shared" si="139"/>
        <v>0</v>
      </c>
      <c r="LPB53" s="51">
        <f t="shared" si="139"/>
        <v>0</v>
      </c>
      <c r="LPC53" s="51">
        <f t="shared" si="139"/>
        <v>0</v>
      </c>
      <c r="LPD53" s="51">
        <f t="shared" si="139"/>
        <v>0</v>
      </c>
      <c r="LPE53" s="51">
        <f t="shared" si="139"/>
        <v>0</v>
      </c>
      <c r="LPF53" s="51">
        <f t="shared" si="139"/>
        <v>0</v>
      </c>
      <c r="LPG53" s="51">
        <f t="shared" si="139"/>
        <v>0</v>
      </c>
      <c r="LPH53" s="51">
        <f t="shared" si="139"/>
        <v>0</v>
      </c>
      <c r="LPI53" s="51">
        <f t="shared" si="139"/>
        <v>0</v>
      </c>
      <c r="LPJ53" s="51">
        <f t="shared" si="139"/>
        <v>0</v>
      </c>
      <c r="LPK53" s="51">
        <f t="shared" si="139"/>
        <v>0</v>
      </c>
      <c r="LPL53" s="51">
        <f t="shared" si="139"/>
        <v>0</v>
      </c>
      <c r="LPM53" s="51">
        <f t="shared" si="139"/>
        <v>0</v>
      </c>
      <c r="LPN53" s="51">
        <f t="shared" si="139"/>
        <v>0</v>
      </c>
      <c r="LPO53" s="51">
        <f t="shared" si="139"/>
        <v>0</v>
      </c>
      <c r="LPP53" s="51">
        <f t="shared" si="139"/>
        <v>0</v>
      </c>
      <c r="LPQ53" s="51">
        <f t="shared" si="139"/>
        <v>0</v>
      </c>
      <c r="LPR53" s="51">
        <f t="shared" si="139"/>
        <v>0</v>
      </c>
      <c r="LPS53" s="51">
        <f t="shared" si="139"/>
        <v>0</v>
      </c>
      <c r="LPT53" s="51">
        <f t="shared" si="139"/>
        <v>0</v>
      </c>
      <c r="LPU53" s="51">
        <f t="shared" si="139"/>
        <v>0</v>
      </c>
      <c r="LPV53" s="51">
        <f t="shared" si="139"/>
        <v>0</v>
      </c>
      <c r="LPW53" s="51">
        <f t="shared" si="139"/>
        <v>0</v>
      </c>
      <c r="LPX53" s="51">
        <f t="shared" si="139"/>
        <v>0</v>
      </c>
      <c r="LPY53" s="51">
        <f t="shared" si="139"/>
        <v>0</v>
      </c>
      <c r="LPZ53" s="51">
        <f t="shared" si="139"/>
        <v>0</v>
      </c>
      <c r="LQA53" s="51">
        <f t="shared" si="139"/>
        <v>0</v>
      </c>
      <c r="LQB53" s="51">
        <f t="shared" si="139"/>
        <v>0</v>
      </c>
      <c r="LQC53" s="51">
        <f t="shared" si="139"/>
        <v>0</v>
      </c>
      <c r="LQD53" s="51">
        <f t="shared" si="139"/>
        <v>0</v>
      </c>
      <c r="LQE53" s="51">
        <f t="shared" si="139"/>
        <v>0</v>
      </c>
      <c r="LQF53" s="51">
        <f t="shared" si="139"/>
        <v>0</v>
      </c>
      <c r="LQG53" s="51">
        <f t="shared" si="139"/>
        <v>0</v>
      </c>
      <c r="LQH53" s="51">
        <f t="shared" si="139"/>
        <v>0</v>
      </c>
      <c r="LQI53" s="51">
        <f t="shared" si="139"/>
        <v>0</v>
      </c>
      <c r="LQJ53" s="51">
        <f t="shared" si="139"/>
        <v>0</v>
      </c>
      <c r="LQK53" s="51">
        <f t="shared" si="139"/>
        <v>0</v>
      </c>
      <c r="LQL53" s="51">
        <f t="shared" si="139"/>
        <v>0</v>
      </c>
      <c r="LQM53" s="51">
        <f t="shared" si="139"/>
        <v>0</v>
      </c>
      <c r="LQN53" s="51">
        <f t="shared" si="139"/>
        <v>0</v>
      </c>
      <c r="LQO53" s="51">
        <f t="shared" si="139"/>
        <v>0</v>
      </c>
      <c r="LQP53" s="51">
        <f t="shared" si="139"/>
        <v>0</v>
      </c>
      <c r="LQQ53" s="51">
        <f t="shared" si="139"/>
        <v>0</v>
      </c>
      <c r="LQR53" s="51">
        <f t="shared" si="139"/>
        <v>0</v>
      </c>
      <c r="LQS53" s="51">
        <f t="shared" si="139"/>
        <v>0</v>
      </c>
      <c r="LQT53" s="51">
        <f t="shared" si="139"/>
        <v>0</v>
      </c>
      <c r="LQU53" s="51">
        <f t="shared" si="139"/>
        <v>0</v>
      </c>
      <c r="LQV53" s="51">
        <f t="shared" si="139"/>
        <v>0</v>
      </c>
      <c r="LQW53" s="51">
        <f t="shared" si="139"/>
        <v>0</v>
      </c>
      <c r="LQX53" s="51">
        <f t="shared" si="139"/>
        <v>0</v>
      </c>
      <c r="LQY53" s="51">
        <f t="shared" si="139"/>
        <v>0</v>
      </c>
      <c r="LQZ53" s="51">
        <f t="shared" si="139"/>
        <v>0</v>
      </c>
      <c r="LRA53" s="51">
        <f t="shared" ref="LRA53:LTL53" si="140">+LRA46-LRA47</f>
        <v>0</v>
      </c>
      <c r="LRB53" s="51">
        <f t="shared" si="140"/>
        <v>0</v>
      </c>
      <c r="LRC53" s="51">
        <f t="shared" si="140"/>
        <v>0</v>
      </c>
      <c r="LRD53" s="51">
        <f t="shared" si="140"/>
        <v>0</v>
      </c>
      <c r="LRE53" s="51">
        <f t="shared" si="140"/>
        <v>0</v>
      </c>
      <c r="LRF53" s="51">
        <f t="shared" si="140"/>
        <v>0</v>
      </c>
      <c r="LRG53" s="51">
        <f t="shared" si="140"/>
        <v>0</v>
      </c>
      <c r="LRH53" s="51">
        <f t="shared" si="140"/>
        <v>0</v>
      </c>
      <c r="LRI53" s="51">
        <f t="shared" si="140"/>
        <v>0</v>
      </c>
      <c r="LRJ53" s="51">
        <f t="shared" si="140"/>
        <v>0</v>
      </c>
      <c r="LRK53" s="51">
        <f t="shared" si="140"/>
        <v>0</v>
      </c>
      <c r="LRL53" s="51">
        <f t="shared" si="140"/>
        <v>0</v>
      </c>
      <c r="LRM53" s="51">
        <f t="shared" si="140"/>
        <v>0</v>
      </c>
      <c r="LRN53" s="51">
        <f t="shared" si="140"/>
        <v>0</v>
      </c>
      <c r="LRO53" s="51">
        <f t="shared" si="140"/>
        <v>0</v>
      </c>
      <c r="LRP53" s="51">
        <f t="shared" si="140"/>
        <v>0</v>
      </c>
      <c r="LRQ53" s="51">
        <f t="shared" si="140"/>
        <v>0</v>
      </c>
      <c r="LRR53" s="51">
        <f t="shared" si="140"/>
        <v>0</v>
      </c>
      <c r="LRS53" s="51">
        <f t="shared" si="140"/>
        <v>0</v>
      </c>
      <c r="LRT53" s="51">
        <f t="shared" si="140"/>
        <v>0</v>
      </c>
      <c r="LRU53" s="51">
        <f t="shared" si="140"/>
        <v>0</v>
      </c>
      <c r="LRV53" s="51">
        <f t="shared" si="140"/>
        <v>0</v>
      </c>
      <c r="LRW53" s="51">
        <f t="shared" si="140"/>
        <v>0</v>
      </c>
      <c r="LRX53" s="51">
        <f t="shared" si="140"/>
        <v>0</v>
      </c>
      <c r="LRY53" s="51">
        <f t="shared" si="140"/>
        <v>0</v>
      </c>
      <c r="LRZ53" s="51">
        <f t="shared" si="140"/>
        <v>0</v>
      </c>
      <c r="LSA53" s="51">
        <f t="shared" si="140"/>
        <v>0</v>
      </c>
      <c r="LSB53" s="51">
        <f t="shared" si="140"/>
        <v>0</v>
      </c>
      <c r="LSC53" s="51">
        <f t="shared" si="140"/>
        <v>0</v>
      </c>
      <c r="LSD53" s="51">
        <f t="shared" si="140"/>
        <v>0</v>
      </c>
      <c r="LSE53" s="51">
        <f t="shared" si="140"/>
        <v>0</v>
      </c>
      <c r="LSF53" s="51">
        <f t="shared" si="140"/>
        <v>0</v>
      </c>
      <c r="LSG53" s="51">
        <f t="shared" si="140"/>
        <v>0</v>
      </c>
      <c r="LSH53" s="51">
        <f t="shared" si="140"/>
        <v>0</v>
      </c>
      <c r="LSI53" s="51">
        <f t="shared" si="140"/>
        <v>0</v>
      </c>
      <c r="LSJ53" s="51">
        <f t="shared" si="140"/>
        <v>0</v>
      </c>
      <c r="LSK53" s="51">
        <f t="shared" si="140"/>
        <v>0</v>
      </c>
      <c r="LSL53" s="51">
        <f t="shared" si="140"/>
        <v>0</v>
      </c>
      <c r="LSM53" s="51">
        <f t="shared" si="140"/>
        <v>0</v>
      </c>
      <c r="LSN53" s="51">
        <f t="shared" si="140"/>
        <v>0</v>
      </c>
      <c r="LSO53" s="51">
        <f t="shared" si="140"/>
        <v>0</v>
      </c>
      <c r="LSP53" s="51">
        <f t="shared" si="140"/>
        <v>0</v>
      </c>
      <c r="LSQ53" s="51">
        <f t="shared" si="140"/>
        <v>0</v>
      </c>
      <c r="LSR53" s="51">
        <f t="shared" si="140"/>
        <v>0</v>
      </c>
      <c r="LSS53" s="51">
        <f t="shared" si="140"/>
        <v>0</v>
      </c>
      <c r="LST53" s="51">
        <f t="shared" si="140"/>
        <v>0</v>
      </c>
      <c r="LSU53" s="51">
        <f t="shared" si="140"/>
        <v>0</v>
      </c>
      <c r="LSV53" s="51">
        <f t="shared" si="140"/>
        <v>0</v>
      </c>
      <c r="LSW53" s="51">
        <f t="shared" si="140"/>
        <v>0</v>
      </c>
      <c r="LSX53" s="51">
        <f t="shared" si="140"/>
        <v>0</v>
      </c>
      <c r="LSY53" s="51">
        <f t="shared" si="140"/>
        <v>0</v>
      </c>
      <c r="LSZ53" s="51">
        <f t="shared" si="140"/>
        <v>0</v>
      </c>
      <c r="LTA53" s="51">
        <f t="shared" si="140"/>
        <v>0</v>
      </c>
      <c r="LTB53" s="51">
        <f t="shared" si="140"/>
        <v>0</v>
      </c>
      <c r="LTC53" s="51">
        <f t="shared" si="140"/>
        <v>0</v>
      </c>
      <c r="LTD53" s="51">
        <f t="shared" si="140"/>
        <v>0</v>
      </c>
      <c r="LTE53" s="51">
        <f t="shared" si="140"/>
        <v>0</v>
      </c>
      <c r="LTF53" s="51">
        <f t="shared" si="140"/>
        <v>0</v>
      </c>
      <c r="LTG53" s="51">
        <f t="shared" si="140"/>
        <v>0</v>
      </c>
      <c r="LTH53" s="51">
        <f t="shared" si="140"/>
        <v>0</v>
      </c>
      <c r="LTI53" s="51">
        <f t="shared" si="140"/>
        <v>0</v>
      </c>
      <c r="LTJ53" s="51">
        <f t="shared" si="140"/>
        <v>0</v>
      </c>
      <c r="LTK53" s="51">
        <f t="shared" si="140"/>
        <v>0</v>
      </c>
      <c r="LTL53" s="51">
        <f t="shared" si="140"/>
        <v>0</v>
      </c>
      <c r="LTM53" s="51">
        <f t="shared" ref="LTM53:LVX53" si="141">+LTM46-LTM47</f>
        <v>0</v>
      </c>
      <c r="LTN53" s="51">
        <f t="shared" si="141"/>
        <v>0</v>
      </c>
      <c r="LTO53" s="51">
        <f t="shared" si="141"/>
        <v>0</v>
      </c>
      <c r="LTP53" s="51">
        <f t="shared" si="141"/>
        <v>0</v>
      </c>
      <c r="LTQ53" s="51">
        <f t="shared" si="141"/>
        <v>0</v>
      </c>
      <c r="LTR53" s="51">
        <f t="shared" si="141"/>
        <v>0</v>
      </c>
      <c r="LTS53" s="51">
        <f t="shared" si="141"/>
        <v>0</v>
      </c>
      <c r="LTT53" s="51">
        <f t="shared" si="141"/>
        <v>0</v>
      </c>
      <c r="LTU53" s="51">
        <f t="shared" si="141"/>
        <v>0</v>
      </c>
      <c r="LTV53" s="51">
        <f t="shared" si="141"/>
        <v>0</v>
      </c>
      <c r="LTW53" s="51">
        <f t="shared" si="141"/>
        <v>0</v>
      </c>
      <c r="LTX53" s="51">
        <f t="shared" si="141"/>
        <v>0</v>
      </c>
      <c r="LTY53" s="51">
        <f t="shared" si="141"/>
        <v>0</v>
      </c>
      <c r="LTZ53" s="51">
        <f t="shared" si="141"/>
        <v>0</v>
      </c>
      <c r="LUA53" s="51">
        <f t="shared" si="141"/>
        <v>0</v>
      </c>
      <c r="LUB53" s="51">
        <f t="shared" si="141"/>
        <v>0</v>
      </c>
      <c r="LUC53" s="51">
        <f t="shared" si="141"/>
        <v>0</v>
      </c>
      <c r="LUD53" s="51">
        <f t="shared" si="141"/>
        <v>0</v>
      </c>
      <c r="LUE53" s="51">
        <f t="shared" si="141"/>
        <v>0</v>
      </c>
      <c r="LUF53" s="51">
        <f t="shared" si="141"/>
        <v>0</v>
      </c>
      <c r="LUG53" s="51">
        <f t="shared" si="141"/>
        <v>0</v>
      </c>
      <c r="LUH53" s="51">
        <f t="shared" si="141"/>
        <v>0</v>
      </c>
      <c r="LUI53" s="51">
        <f t="shared" si="141"/>
        <v>0</v>
      </c>
      <c r="LUJ53" s="51">
        <f t="shared" si="141"/>
        <v>0</v>
      </c>
      <c r="LUK53" s="51">
        <f t="shared" si="141"/>
        <v>0</v>
      </c>
      <c r="LUL53" s="51">
        <f t="shared" si="141"/>
        <v>0</v>
      </c>
      <c r="LUM53" s="51">
        <f t="shared" si="141"/>
        <v>0</v>
      </c>
      <c r="LUN53" s="51">
        <f t="shared" si="141"/>
        <v>0</v>
      </c>
      <c r="LUO53" s="51">
        <f t="shared" si="141"/>
        <v>0</v>
      </c>
      <c r="LUP53" s="51">
        <f t="shared" si="141"/>
        <v>0</v>
      </c>
      <c r="LUQ53" s="51">
        <f t="shared" si="141"/>
        <v>0</v>
      </c>
      <c r="LUR53" s="51">
        <f t="shared" si="141"/>
        <v>0</v>
      </c>
      <c r="LUS53" s="51">
        <f t="shared" si="141"/>
        <v>0</v>
      </c>
      <c r="LUT53" s="51">
        <f t="shared" si="141"/>
        <v>0</v>
      </c>
      <c r="LUU53" s="51">
        <f t="shared" si="141"/>
        <v>0</v>
      </c>
      <c r="LUV53" s="51">
        <f t="shared" si="141"/>
        <v>0</v>
      </c>
      <c r="LUW53" s="51">
        <f t="shared" si="141"/>
        <v>0</v>
      </c>
      <c r="LUX53" s="51">
        <f t="shared" si="141"/>
        <v>0</v>
      </c>
      <c r="LUY53" s="51">
        <f t="shared" si="141"/>
        <v>0</v>
      </c>
      <c r="LUZ53" s="51">
        <f t="shared" si="141"/>
        <v>0</v>
      </c>
      <c r="LVA53" s="51">
        <f t="shared" si="141"/>
        <v>0</v>
      </c>
      <c r="LVB53" s="51">
        <f t="shared" si="141"/>
        <v>0</v>
      </c>
      <c r="LVC53" s="51">
        <f t="shared" si="141"/>
        <v>0</v>
      </c>
      <c r="LVD53" s="51">
        <f t="shared" si="141"/>
        <v>0</v>
      </c>
      <c r="LVE53" s="51">
        <f t="shared" si="141"/>
        <v>0</v>
      </c>
      <c r="LVF53" s="51">
        <f t="shared" si="141"/>
        <v>0</v>
      </c>
      <c r="LVG53" s="51">
        <f t="shared" si="141"/>
        <v>0</v>
      </c>
      <c r="LVH53" s="51">
        <f t="shared" si="141"/>
        <v>0</v>
      </c>
      <c r="LVI53" s="51">
        <f t="shared" si="141"/>
        <v>0</v>
      </c>
      <c r="LVJ53" s="51">
        <f t="shared" si="141"/>
        <v>0</v>
      </c>
      <c r="LVK53" s="51">
        <f t="shared" si="141"/>
        <v>0</v>
      </c>
      <c r="LVL53" s="51">
        <f t="shared" si="141"/>
        <v>0</v>
      </c>
      <c r="LVM53" s="51">
        <f t="shared" si="141"/>
        <v>0</v>
      </c>
      <c r="LVN53" s="51">
        <f t="shared" si="141"/>
        <v>0</v>
      </c>
      <c r="LVO53" s="51">
        <f t="shared" si="141"/>
        <v>0</v>
      </c>
      <c r="LVP53" s="51">
        <f t="shared" si="141"/>
        <v>0</v>
      </c>
      <c r="LVQ53" s="51">
        <f t="shared" si="141"/>
        <v>0</v>
      </c>
      <c r="LVR53" s="51">
        <f t="shared" si="141"/>
        <v>0</v>
      </c>
      <c r="LVS53" s="51">
        <f t="shared" si="141"/>
        <v>0</v>
      </c>
      <c r="LVT53" s="51">
        <f t="shared" si="141"/>
        <v>0</v>
      </c>
      <c r="LVU53" s="51">
        <f t="shared" si="141"/>
        <v>0</v>
      </c>
      <c r="LVV53" s="51">
        <f t="shared" si="141"/>
        <v>0</v>
      </c>
      <c r="LVW53" s="51">
        <f t="shared" si="141"/>
        <v>0</v>
      </c>
      <c r="LVX53" s="51">
        <f t="shared" si="141"/>
        <v>0</v>
      </c>
      <c r="LVY53" s="51">
        <f t="shared" ref="LVY53:LYJ53" si="142">+LVY46-LVY47</f>
        <v>0</v>
      </c>
      <c r="LVZ53" s="51">
        <f t="shared" si="142"/>
        <v>0</v>
      </c>
      <c r="LWA53" s="51">
        <f t="shared" si="142"/>
        <v>0</v>
      </c>
      <c r="LWB53" s="51">
        <f t="shared" si="142"/>
        <v>0</v>
      </c>
      <c r="LWC53" s="51">
        <f t="shared" si="142"/>
        <v>0</v>
      </c>
      <c r="LWD53" s="51">
        <f t="shared" si="142"/>
        <v>0</v>
      </c>
      <c r="LWE53" s="51">
        <f t="shared" si="142"/>
        <v>0</v>
      </c>
      <c r="LWF53" s="51">
        <f t="shared" si="142"/>
        <v>0</v>
      </c>
      <c r="LWG53" s="51">
        <f t="shared" si="142"/>
        <v>0</v>
      </c>
      <c r="LWH53" s="51">
        <f t="shared" si="142"/>
        <v>0</v>
      </c>
      <c r="LWI53" s="51">
        <f t="shared" si="142"/>
        <v>0</v>
      </c>
      <c r="LWJ53" s="51">
        <f t="shared" si="142"/>
        <v>0</v>
      </c>
      <c r="LWK53" s="51">
        <f t="shared" si="142"/>
        <v>0</v>
      </c>
      <c r="LWL53" s="51">
        <f t="shared" si="142"/>
        <v>0</v>
      </c>
      <c r="LWM53" s="51">
        <f t="shared" si="142"/>
        <v>0</v>
      </c>
      <c r="LWN53" s="51">
        <f t="shared" si="142"/>
        <v>0</v>
      </c>
      <c r="LWO53" s="51">
        <f t="shared" si="142"/>
        <v>0</v>
      </c>
      <c r="LWP53" s="51">
        <f t="shared" si="142"/>
        <v>0</v>
      </c>
      <c r="LWQ53" s="51">
        <f t="shared" si="142"/>
        <v>0</v>
      </c>
      <c r="LWR53" s="51">
        <f t="shared" si="142"/>
        <v>0</v>
      </c>
      <c r="LWS53" s="51">
        <f t="shared" si="142"/>
        <v>0</v>
      </c>
      <c r="LWT53" s="51">
        <f t="shared" si="142"/>
        <v>0</v>
      </c>
      <c r="LWU53" s="51">
        <f t="shared" si="142"/>
        <v>0</v>
      </c>
      <c r="LWV53" s="51">
        <f t="shared" si="142"/>
        <v>0</v>
      </c>
      <c r="LWW53" s="51">
        <f t="shared" si="142"/>
        <v>0</v>
      </c>
      <c r="LWX53" s="51">
        <f t="shared" si="142"/>
        <v>0</v>
      </c>
      <c r="LWY53" s="51">
        <f t="shared" si="142"/>
        <v>0</v>
      </c>
      <c r="LWZ53" s="51">
        <f t="shared" si="142"/>
        <v>0</v>
      </c>
      <c r="LXA53" s="51">
        <f t="shared" si="142"/>
        <v>0</v>
      </c>
      <c r="LXB53" s="51">
        <f t="shared" si="142"/>
        <v>0</v>
      </c>
      <c r="LXC53" s="51">
        <f t="shared" si="142"/>
        <v>0</v>
      </c>
      <c r="LXD53" s="51">
        <f t="shared" si="142"/>
        <v>0</v>
      </c>
      <c r="LXE53" s="51">
        <f t="shared" si="142"/>
        <v>0</v>
      </c>
      <c r="LXF53" s="51">
        <f t="shared" si="142"/>
        <v>0</v>
      </c>
      <c r="LXG53" s="51">
        <f t="shared" si="142"/>
        <v>0</v>
      </c>
      <c r="LXH53" s="51">
        <f t="shared" si="142"/>
        <v>0</v>
      </c>
      <c r="LXI53" s="51">
        <f t="shared" si="142"/>
        <v>0</v>
      </c>
      <c r="LXJ53" s="51">
        <f t="shared" si="142"/>
        <v>0</v>
      </c>
      <c r="LXK53" s="51">
        <f t="shared" si="142"/>
        <v>0</v>
      </c>
      <c r="LXL53" s="51">
        <f t="shared" si="142"/>
        <v>0</v>
      </c>
      <c r="LXM53" s="51">
        <f t="shared" si="142"/>
        <v>0</v>
      </c>
      <c r="LXN53" s="51">
        <f t="shared" si="142"/>
        <v>0</v>
      </c>
      <c r="LXO53" s="51">
        <f t="shared" si="142"/>
        <v>0</v>
      </c>
      <c r="LXP53" s="51">
        <f t="shared" si="142"/>
        <v>0</v>
      </c>
      <c r="LXQ53" s="51">
        <f t="shared" si="142"/>
        <v>0</v>
      </c>
      <c r="LXR53" s="51">
        <f t="shared" si="142"/>
        <v>0</v>
      </c>
      <c r="LXS53" s="51">
        <f t="shared" si="142"/>
        <v>0</v>
      </c>
      <c r="LXT53" s="51">
        <f t="shared" si="142"/>
        <v>0</v>
      </c>
      <c r="LXU53" s="51">
        <f t="shared" si="142"/>
        <v>0</v>
      </c>
      <c r="LXV53" s="51">
        <f t="shared" si="142"/>
        <v>0</v>
      </c>
      <c r="LXW53" s="51">
        <f t="shared" si="142"/>
        <v>0</v>
      </c>
      <c r="LXX53" s="51">
        <f t="shared" si="142"/>
        <v>0</v>
      </c>
      <c r="LXY53" s="51">
        <f t="shared" si="142"/>
        <v>0</v>
      </c>
      <c r="LXZ53" s="51">
        <f t="shared" si="142"/>
        <v>0</v>
      </c>
      <c r="LYA53" s="51">
        <f t="shared" si="142"/>
        <v>0</v>
      </c>
      <c r="LYB53" s="51">
        <f t="shared" si="142"/>
        <v>0</v>
      </c>
      <c r="LYC53" s="51">
        <f t="shared" si="142"/>
        <v>0</v>
      </c>
      <c r="LYD53" s="51">
        <f t="shared" si="142"/>
        <v>0</v>
      </c>
      <c r="LYE53" s="51">
        <f t="shared" si="142"/>
        <v>0</v>
      </c>
      <c r="LYF53" s="51">
        <f t="shared" si="142"/>
        <v>0</v>
      </c>
      <c r="LYG53" s="51">
        <f t="shared" si="142"/>
        <v>0</v>
      </c>
      <c r="LYH53" s="51">
        <f t="shared" si="142"/>
        <v>0</v>
      </c>
      <c r="LYI53" s="51">
        <f t="shared" si="142"/>
        <v>0</v>
      </c>
      <c r="LYJ53" s="51">
        <f t="shared" si="142"/>
        <v>0</v>
      </c>
      <c r="LYK53" s="51">
        <f t="shared" ref="LYK53:MAV53" si="143">+LYK46-LYK47</f>
        <v>0</v>
      </c>
      <c r="LYL53" s="51">
        <f t="shared" si="143"/>
        <v>0</v>
      </c>
      <c r="LYM53" s="51">
        <f t="shared" si="143"/>
        <v>0</v>
      </c>
      <c r="LYN53" s="51">
        <f t="shared" si="143"/>
        <v>0</v>
      </c>
      <c r="LYO53" s="51">
        <f t="shared" si="143"/>
        <v>0</v>
      </c>
      <c r="LYP53" s="51">
        <f t="shared" si="143"/>
        <v>0</v>
      </c>
      <c r="LYQ53" s="51">
        <f t="shared" si="143"/>
        <v>0</v>
      </c>
      <c r="LYR53" s="51">
        <f t="shared" si="143"/>
        <v>0</v>
      </c>
      <c r="LYS53" s="51">
        <f t="shared" si="143"/>
        <v>0</v>
      </c>
      <c r="LYT53" s="51">
        <f t="shared" si="143"/>
        <v>0</v>
      </c>
      <c r="LYU53" s="51">
        <f t="shared" si="143"/>
        <v>0</v>
      </c>
      <c r="LYV53" s="51">
        <f t="shared" si="143"/>
        <v>0</v>
      </c>
      <c r="LYW53" s="51">
        <f t="shared" si="143"/>
        <v>0</v>
      </c>
      <c r="LYX53" s="51">
        <f t="shared" si="143"/>
        <v>0</v>
      </c>
      <c r="LYY53" s="51">
        <f t="shared" si="143"/>
        <v>0</v>
      </c>
      <c r="LYZ53" s="51">
        <f t="shared" si="143"/>
        <v>0</v>
      </c>
      <c r="LZA53" s="51">
        <f t="shared" si="143"/>
        <v>0</v>
      </c>
      <c r="LZB53" s="51">
        <f t="shared" si="143"/>
        <v>0</v>
      </c>
      <c r="LZC53" s="51">
        <f t="shared" si="143"/>
        <v>0</v>
      </c>
      <c r="LZD53" s="51">
        <f t="shared" si="143"/>
        <v>0</v>
      </c>
      <c r="LZE53" s="51">
        <f t="shared" si="143"/>
        <v>0</v>
      </c>
      <c r="LZF53" s="51">
        <f t="shared" si="143"/>
        <v>0</v>
      </c>
      <c r="LZG53" s="51">
        <f t="shared" si="143"/>
        <v>0</v>
      </c>
      <c r="LZH53" s="51">
        <f t="shared" si="143"/>
        <v>0</v>
      </c>
      <c r="LZI53" s="51">
        <f t="shared" si="143"/>
        <v>0</v>
      </c>
      <c r="LZJ53" s="51">
        <f t="shared" si="143"/>
        <v>0</v>
      </c>
      <c r="LZK53" s="51">
        <f t="shared" si="143"/>
        <v>0</v>
      </c>
      <c r="LZL53" s="51">
        <f t="shared" si="143"/>
        <v>0</v>
      </c>
      <c r="LZM53" s="51">
        <f t="shared" si="143"/>
        <v>0</v>
      </c>
      <c r="LZN53" s="51">
        <f t="shared" si="143"/>
        <v>0</v>
      </c>
      <c r="LZO53" s="51">
        <f t="shared" si="143"/>
        <v>0</v>
      </c>
      <c r="LZP53" s="51">
        <f t="shared" si="143"/>
        <v>0</v>
      </c>
      <c r="LZQ53" s="51">
        <f t="shared" si="143"/>
        <v>0</v>
      </c>
      <c r="LZR53" s="51">
        <f t="shared" si="143"/>
        <v>0</v>
      </c>
      <c r="LZS53" s="51">
        <f t="shared" si="143"/>
        <v>0</v>
      </c>
      <c r="LZT53" s="51">
        <f t="shared" si="143"/>
        <v>0</v>
      </c>
      <c r="LZU53" s="51">
        <f t="shared" si="143"/>
        <v>0</v>
      </c>
      <c r="LZV53" s="51">
        <f t="shared" si="143"/>
        <v>0</v>
      </c>
      <c r="LZW53" s="51">
        <f t="shared" si="143"/>
        <v>0</v>
      </c>
      <c r="LZX53" s="51">
        <f t="shared" si="143"/>
        <v>0</v>
      </c>
      <c r="LZY53" s="51">
        <f t="shared" si="143"/>
        <v>0</v>
      </c>
      <c r="LZZ53" s="51">
        <f t="shared" si="143"/>
        <v>0</v>
      </c>
      <c r="MAA53" s="51">
        <f t="shared" si="143"/>
        <v>0</v>
      </c>
      <c r="MAB53" s="51">
        <f t="shared" si="143"/>
        <v>0</v>
      </c>
      <c r="MAC53" s="51">
        <f t="shared" si="143"/>
        <v>0</v>
      </c>
      <c r="MAD53" s="51">
        <f t="shared" si="143"/>
        <v>0</v>
      </c>
      <c r="MAE53" s="51">
        <f t="shared" si="143"/>
        <v>0</v>
      </c>
      <c r="MAF53" s="51">
        <f t="shared" si="143"/>
        <v>0</v>
      </c>
      <c r="MAG53" s="51">
        <f t="shared" si="143"/>
        <v>0</v>
      </c>
      <c r="MAH53" s="51">
        <f t="shared" si="143"/>
        <v>0</v>
      </c>
      <c r="MAI53" s="51">
        <f t="shared" si="143"/>
        <v>0</v>
      </c>
      <c r="MAJ53" s="51">
        <f t="shared" si="143"/>
        <v>0</v>
      </c>
      <c r="MAK53" s="51">
        <f t="shared" si="143"/>
        <v>0</v>
      </c>
      <c r="MAL53" s="51">
        <f t="shared" si="143"/>
        <v>0</v>
      </c>
      <c r="MAM53" s="51">
        <f t="shared" si="143"/>
        <v>0</v>
      </c>
      <c r="MAN53" s="51">
        <f t="shared" si="143"/>
        <v>0</v>
      </c>
      <c r="MAO53" s="51">
        <f t="shared" si="143"/>
        <v>0</v>
      </c>
      <c r="MAP53" s="51">
        <f t="shared" si="143"/>
        <v>0</v>
      </c>
      <c r="MAQ53" s="51">
        <f t="shared" si="143"/>
        <v>0</v>
      </c>
      <c r="MAR53" s="51">
        <f t="shared" si="143"/>
        <v>0</v>
      </c>
      <c r="MAS53" s="51">
        <f t="shared" si="143"/>
        <v>0</v>
      </c>
      <c r="MAT53" s="51">
        <f t="shared" si="143"/>
        <v>0</v>
      </c>
      <c r="MAU53" s="51">
        <f t="shared" si="143"/>
        <v>0</v>
      </c>
      <c r="MAV53" s="51">
        <f t="shared" si="143"/>
        <v>0</v>
      </c>
      <c r="MAW53" s="51">
        <f t="shared" ref="MAW53:MDH53" si="144">+MAW46-MAW47</f>
        <v>0</v>
      </c>
      <c r="MAX53" s="51">
        <f t="shared" si="144"/>
        <v>0</v>
      </c>
      <c r="MAY53" s="51">
        <f t="shared" si="144"/>
        <v>0</v>
      </c>
      <c r="MAZ53" s="51">
        <f t="shared" si="144"/>
        <v>0</v>
      </c>
      <c r="MBA53" s="51">
        <f t="shared" si="144"/>
        <v>0</v>
      </c>
      <c r="MBB53" s="51">
        <f t="shared" si="144"/>
        <v>0</v>
      </c>
      <c r="MBC53" s="51">
        <f t="shared" si="144"/>
        <v>0</v>
      </c>
      <c r="MBD53" s="51">
        <f t="shared" si="144"/>
        <v>0</v>
      </c>
      <c r="MBE53" s="51">
        <f t="shared" si="144"/>
        <v>0</v>
      </c>
      <c r="MBF53" s="51">
        <f t="shared" si="144"/>
        <v>0</v>
      </c>
      <c r="MBG53" s="51">
        <f t="shared" si="144"/>
        <v>0</v>
      </c>
      <c r="MBH53" s="51">
        <f t="shared" si="144"/>
        <v>0</v>
      </c>
      <c r="MBI53" s="51">
        <f t="shared" si="144"/>
        <v>0</v>
      </c>
      <c r="MBJ53" s="51">
        <f t="shared" si="144"/>
        <v>0</v>
      </c>
      <c r="MBK53" s="51">
        <f t="shared" si="144"/>
        <v>0</v>
      </c>
      <c r="MBL53" s="51">
        <f t="shared" si="144"/>
        <v>0</v>
      </c>
      <c r="MBM53" s="51">
        <f t="shared" si="144"/>
        <v>0</v>
      </c>
      <c r="MBN53" s="51">
        <f t="shared" si="144"/>
        <v>0</v>
      </c>
      <c r="MBO53" s="51">
        <f t="shared" si="144"/>
        <v>0</v>
      </c>
      <c r="MBP53" s="51">
        <f t="shared" si="144"/>
        <v>0</v>
      </c>
      <c r="MBQ53" s="51">
        <f t="shared" si="144"/>
        <v>0</v>
      </c>
      <c r="MBR53" s="51">
        <f t="shared" si="144"/>
        <v>0</v>
      </c>
      <c r="MBS53" s="51">
        <f t="shared" si="144"/>
        <v>0</v>
      </c>
      <c r="MBT53" s="51">
        <f t="shared" si="144"/>
        <v>0</v>
      </c>
      <c r="MBU53" s="51">
        <f t="shared" si="144"/>
        <v>0</v>
      </c>
      <c r="MBV53" s="51">
        <f t="shared" si="144"/>
        <v>0</v>
      </c>
      <c r="MBW53" s="51">
        <f t="shared" si="144"/>
        <v>0</v>
      </c>
      <c r="MBX53" s="51">
        <f t="shared" si="144"/>
        <v>0</v>
      </c>
      <c r="MBY53" s="51">
        <f t="shared" si="144"/>
        <v>0</v>
      </c>
      <c r="MBZ53" s="51">
        <f t="shared" si="144"/>
        <v>0</v>
      </c>
      <c r="MCA53" s="51">
        <f t="shared" si="144"/>
        <v>0</v>
      </c>
      <c r="MCB53" s="51">
        <f t="shared" si="144"/>
        <v>0</v>
      </c>
      <c r="MCC53" s="51">
        <f t="shared" si="144"/>
        <v>0</v>
      </c>
      <c r="MCD53" s="51">
        <f t="shared" si="144"/>
        <v>0</v>
      </c>
      <c r="MCE53" s="51">
        <f t="shared" si="144"/>
        <v>0</v>
      </c>
      <c r="MCF53" s="51">
        <f t="shared" si="144"/>
        <v>0</v>
      </c>
      <c r="MCG53" s="51">
        <f t="shared" si="144"/>
        <v>0</v>
      </c>
      <c r="MCH53" s="51">
        <f t="shared" si="144"/>
        <v>0</v>
      </c>
      <c r="MCI53" s="51">
        <f t="shared" si="144"/>
        <v>0</v>
      </c>
      <c r="MCJ53" s="51">
        <f t="shared" si="144"/>
        <v>0</v>
      </c>
      <c r="MCK53" s="51">
        <f t="shared" si="144"/>
        <v>0</v>
      </c>
      <c r="MCL53" s="51">
        <f t="shared" si="144"/>
        <v>0</v>
      </c>
      <c r="MCM53" s="51">
        <f t="shared" si="144"/>
        <v>0</v>
      </c>
      <c r="MCN53" s="51">
        <f t="shared" si="144"/>
        <v>0</v>
      </c>
      <c r="MCO53" s="51">
        <f t="shared" si="144"/>
        <v>0</v>
      </c>
      <c r="MCP53" s="51">
        <f t="shared" si="144"/>
        <v>0</v>
      </c>
      <c r="MCQ53" s="51">
        <f t="shared" si="144"/>
        <v>0</v>
      </c>
      <c r="MCR53" s="51">
        <f t="shared" si="144"/>
        <v>0</v>
      </c>
      <c r="MCS53" s="51">
        <f t="shared" si="144"/>
        <v>0</v>
      </c>
      <c r="MCT53" s="51">
        <f t="shared" si="144"/>
        <v>0</v>
      </c>
      <c r="MCU53" s="51">
        <f t="shared" si="144"/>
        <v>0</v>
      </c>
      <c r="MCV53" s="51">
        <f t="shared" si="144"/>
        <v>0</v>
      </c>
      <c r="MCW53" s="51">
        <f t="shared" si="144"/>
        <v>0</v>
      </c>
      <c r="MCX53" s="51">
        <f t="shared" si="144"/>
        <v>0</v>
      </c>
      <c r="MCY53" s="51">
        <f t="shared" si="144"/>
        <v>0</v>
      </c>
      <c r="MCZ53" s="51">
        <f t="shared" si="144"/>
        <v>0</v>
      </c>
      <c r="MDA53" s="51">
        <f t="shared" si="144"/>
        <v>0</v>
      </c>
      <c r="MDB53" s="51">
        <f t="shared" si="144"/>
        <v>0</v>
      </c>
      <c r="MDC53" s="51">
        <f t="shared" si="144"/>
        <v>0</v>
      </c>
      <c r="MDD53" s="51">
        <f t="shared" si="144"/>
        <v>0</v>
      </c>
      <c r="MDE53" s="51">
        <f t="shared" si="144"/>
        <v>0</v>
      </c>
      <c r="MDF53" s="51">
        <f t="shared" si="144"/>
        <v>0</v>
      </c>
      <c r="MDG53" s="51">
        <f t="shared" si="144"/>
        <v>0</v>
      </c>
      <c r="MDH53" s="51">
        <f t="shared" si="144"/>
        <v>0</v>
      </c>
      <c r="MDI53" s="51">
        <f t="shared" ref="MDI53:MFT53" si="145">+MDI46-MDI47</f>
        <v>0</v>
      </c>
      <c r="MDJ53" s="51">
        <f t="shared" si="145"/>
        <v>0</v>
      </c>
      <c r="MDK53" s="51">
        <f t="shared" si="145"/>
        <v>0</v>
      </c>
      <c r="MDL53" s="51">
        <f t="shared" si="145"/>
        <v>0</v>
      </c>
      <c r="MDM53" s="51">
        <f t="shared" si="145"/>
        <v>0</v>
      </c>
      <c r="MDN53" s="51">
        <f t="shared" si="145"/>
        <v>0</v>
      </c>
      <c r="MDO53" s="51">
        <f t="shared" si="145"/>
        <v>0</v>
      </c>
      <c r="MDP53" s="51">
        <f t="shared" si="145"/>
        <v>0</v>
      </c>
      <c r="MDQ53" s="51">
        <f t="shared" si="145"/>
        <v>0</v>
      </c>
      <c r="MDR53" s="51">
        <f t="shared" si="145"/>
        <v>0</v>
      </c>
      <c r="MDS53" s="51">
        <f t="shared" si="145"/>
        <v>0</v>
      </c>
      <c r="MDT53" s="51">
        <f t="shared" si="145"/>
        <v>0</v>
      </c>
      <c r="MDU53" s="51">
        <f t="shared" si="145"/>
        <v>0</v>
      </c>
      <c r="MDV53" s="51">
        <f t="shared" si="145"/>
        <v>0</v>
      </c>
      <c r="MDW53" s="51">
        <f t="shared" si="145"/>
        <v>0</v>
      </c>
      <c r="MDX53" s="51">
        <f t="shared" si="145"/>
        <v>0</v>
      </c>
      <c r="MDY53" s="51">
        <f t="shared" si="145"/>
        <v>0</v>
      </c>
      <c r="MDZ53" s="51">
        <f t="shared" si="145"/>
        <v>0</v>
      </c>
      <c r="MEA53" s="51">
        <f t="shared" si="145"/>
        <v>0</v>
      </c>
      <c r="MEB53" s="51">
        <f t="shared" si="145"/>
        <v>0</v>
      </c>
      <c r="MEC53" s="51">
        <f t="shared" si="145"/>
        <v>0</v>
      </c>
      <c r="MED53" s="51">
        <f t="shared" si="145"/>
        <v>0</v>
      </c>
      <c r="MEE53" s="51">
        <f t="shared" si="145"/>
        <v>0</v>
      </c>
      <c r="MEF53" s="51">
        <f t="shared" si="145"/>
        <v>0</v>
      </c>
      <c r="MEG53" s="51">
        <f t="shared" si="145"/>
        <v>0</v>
      </c>
      <c r="MEH53" s="51">
        <f t="shared" si="145"/>
        <v>0</v>
      </c>
      <c r="MEI53" s="51">
        <f t="shared" si="145"/>
        <v>0</v>
      </c>
      <c r="MEJ53" s="51">
        <f t="shared" si="145"/>
        <v>0</v>
      </c>
      <c r="MEK53" s="51">
        <f t="shared" si="145"/>
        <v>0</v>
      </c>
      <c r="MEL53" s="51">
        <f t="shared" si="145"/>
        <v>0</v>
      </c>
      <c r="MEM53" s="51">
        <f t="shared" si="145"/>
        <v>0</v>
      </c>
      <c r="MEN53" s="51">
        <f t="shared" si="145"/>
        <v>0</v>
      </c>
      <c r="MEO53" s="51">
        <f t="shared" si="145"/>
        <v>0</v>
      </c>
      <c r="MEP53" s="51">
        <f t="shared" si="145"/>
        <v>0</v>
      </c>
      <c r="MEQ53" s="51">
        <f t="shared" si="145"/>
        <v>0</v>
      </c>
      <c r="MER53" s="51">
        <f t="shared" si="145"/>
        <v>0</v>
      </c>
      <c r="MES53" s="51">
        <f t="shared" si="145"/>
        <v>0</v>
      </c>
      <c r="MET53" s="51">
        <f t="shared" si="145"/>
        <v>0</v>
      </c>
      <c r="MEU53" s="51">
        <f t="shared" si="145"/>
        <v>0</v>
      </c>
      <c r="MEV53" s="51">
        <f t="shared" si="145"/>
        <v>0</v>
      </c>
      <c r="MEW53" s="51">
        <f t="shared" si="145"/>
        <v>0</v>
      </c>
      <c r="MEX53" s="51">
        <f t="shared" si="145"/>
        <v>0</v>
      </c>
      <c r="MEY53" s="51">
        <f t="shared" si="145"/>
        <v>0</v>
      </c>
      <c r="MEZ53" s="51">
        <f t="shared" si="145"/>
        <v>0</v>
      </c>
      <c r="MFA53" s="51">
        <f t="shared" si="145"/>
        <v>0</v>
      </c>
      <c r="MFB53" s="51">
        <f t="shared" si="145"/>
        <v>0</v>
      </c>
      <c r="MFC53" s="51">
        <f t="shared" si="145"/>
        <v>0</v>
      </c>
      <c r="MFD53" s="51">
        <f t="shared" si="145"/>
        <v>0</v>
      </c>
      <c r="MFE53" s="51">
        <f t="shared" si="145"/>
        <v>0</v>
      </c>
      <c r="MFF53" s="51">
        <f t="shared" si="145"/>
        <v>0</v>
      </c>
      <c r="MFG53" s="51">
        <f t="shared" si="145"/>
        <v>0</v>
      </c>
      <c r="MFH53" s="51">
        <f t="shared" si="145"/>
        <v>0</v>
      </c>
      <c r="MFI53" s="51">
        <f t="shared" si="145"/>
        <v>0</v>
      </c>
      <c r="MFJ53" s="51">
        <f t="shared" si="145"/>
        <v>0</v>
      </c>
      <c r="MFK53" s="51">
        <f t="shared" si="145"/>
        <v>0</v>
      </c>
      <c r="MFL53" s="51">
        <f t="shared" si="145"/>
        <v>0</v>
      </c>
      <c r="MFM53" s="51">
        <f t="shared" si="145"/>
        <v>0</v>
      </c>
      <c r="MFN53" s="51">
        <f t="shared" si="145"/>
        <v>0</v>
      </c>
      <c r="MFO53" s="51">
        <f t="shared" si="145"/>
        <v>0</v>
      </c>
      <c r="MFP53" s="51">
        <f t="shared" si="145"/>
        <v>0</v>
      </c>
      <c r="MFQ53" s="51">
        <f t="shared" si="145"/>
        <v>0</v>
      </c>
      <c r="MFR53" s="51">
        <f t="shared" si="145"/>
        <v>0</v>
      </c>
      <c r="MFS53" s="51">
        <f t="shared" si="145"/>
        <v>0</v>
      </c>
      <c r="MFT53" s="51">
        <f t="shared" si="145"/>
        <v>0</v>
      </c>
      <c r="MFU53" s="51">
        <f t="shared" ref="MFU53:MIF53" si="146">+MFU46-MFU47</f>
        <v>0</v>
      </c>
      <c r="MFV53" s="51">
        <f t="shared" si="146"/>
        <v>0</v>
      </c>
      <c r="MFW53" s="51">
        <f t="shared" si="146"/>
        <v>0</v>
      </c>
      <c r="MFX53" s="51">
        <f t="shared" si="146"/>
        <v>0</v>
      </c>
      <c r="MFY53" s="51">
        <f t="shared" si="146"/>
        <v>0</v>
      </c>
      <c r="MFZ53" s="51">
        <f t="shared" si="146"/>
        <v>0</v>
      </c>
      <c r="MGA53" s="51">
        <f t="shared" si="146"/>
        <v>0</v>
      </c>
      <c r="MGB53" s="51">
        <f t="shared" si="146"/>
        <v>0</v>
      </c>
      <c r="MGC53" s="51">
        <f t="shared" si="146"/>
        <v>0</v>
      </c>
      <c r="MGD53" s="51">
        <f t="shared" si="146"/>
        <v>0</v>
      </c>
      <c r="MGE53" s="51">
        <f t="shared" si="146"/>
        <v>0</v>
      </c>
      <c r="MGF53" s="51">
        <f t="shared" si="146"/>
        <v>0</v>
      </c>
      <c r="MGG53" s="51">
        <f t="shared" si="146"/>
        <v>0</v>
      </c>
      <c r="MGH53" s="51">
        <f t="shared" si="146"/>
        <v>0</v>
      </c>
      <c r="MGI53" s="51">
        <f t="shared" si="146"/>
        <v>0</v>
      </c>
      <c r="MGJ53" s="51">
        <f t="shared" si="146"/>
        <v>0</v>
      </c>
      <c r="MGK53" s="51">
        <f t="shared" si="146"/>
        <v>0</v>
      </c>
      <c r="MGL53" s="51">
        <f t="shared" si="146"/>
        <v>0</v>
      </c>
      <c r="MGM53" s="51">
        <f t="shared" si="146"/>
        <v>0</v>
      </c>
      <c r="MGN53" s="51">
        <f t="shared" si="146"/>
        <v>0</v>
      </c>
      <c r="MGO53" s="51">
        <f t="shared" si="146"/>
        <v>0</v>
      </c>
      <c r="MGP53" s="51">
        <f t="shared" si="146"/>
        <v>0</v>
      </c>
      <c r="MGQ53" s="51">
        <f t="shared" si="146"/>
        <v>0</v>
      </c>
      <c r="MGR53" s="51">
        <f t="shared" si="146"/>
        <v>0</v>
      </c>
      <c r="MGS53" s="51">
        <f t="shared" si="146"/>
        <v>0</v>
      </c>
      <c r="MGT53" s="51">
        <f t="shared" si="146"/>
        <v>0</v>
      </c>
      <c r="MGU53" s="51">
        <f t="shared" si="146"/>
        <v>0</v>
      </c>
      <c r="MGV53" s="51">
        <f t="shared" si="146"/>
        <v>0</v>
      </c>
      <c r="MGW53" s="51">
        <f t="shared" si="146"/>
        <v>0</v>
      </c>
      <c r="MGX53" s="51">
        <f t="shared" si="146"/>
        <v>0</v>
      </c>
      <c r="MGY53" s="51">
        <f t="shared" si="146"/>
        <v>0</v>
      </c>
      <c r="MGZ53" s="51">
        <f t="shared" si="146"/>
        <v>0</v>
      </c>
      <c r="MHA53" s="51">
        <f t="shared" si="146"/>
        <v>0</v>
      </c>
      <c r="MHB53" s="51">
        <f t="shared" si="146"/>
        <v>0</v>
      </c>
      <c r="MHC53" s="51">
        <f t="shared" si="146"/>
        <v>0</v>
      </c>
      <c r="MHD53" s="51">
        <f t="shared" si="146"/>
        <v>0</v>
      </c>
      <c r="MHE53" s="51">
        <f t="shared" si="146"/>
        <v>0</v>
      </c>
      <c r="MHF53" s="51">
        <f t="shared" si="146"/>
        <v>0</v>
      </c>
      <c r="MHG53" s="51">
        <f t="shared" si="146"/>
        <v>0</v>
      </c>
      <c r="MHH53" s="51">
        <f t="shared" si="146"/>
        <v>0</v>
      </c>
      <c r="MHI53" s="51">
        <f t="shared" si="146"/>
        <v>0</v>
      </c>
      <c r="MHJ53" s="51">
        <f t="shared" si="146"/>
        <v>0</v>
      </c>
      <c r="MHK53" s="51">
        <f t="shared" si="146"/>
        <v>0</v>
      </c>
      <c r="MHL53" s="51">
        <f t="shared" si="146"/>
        <v>0</v>
      </c>
      <c r="MHM53" s="51">
        <f t="shared" si="146"/>
        <v>0</v>
      </c>
      <c r="MHN53" s="51">
        <f t="shared" si="146"/>
        <v>0</v>
      </c>
      <c r="MHO53" s="51">
        <f t="shared" si="146"/>
        <v>0</v>
      </c>
      <c r="MHP53" s="51">
        <f t="shared" si="146"/>
        <v>0</v>
      </c>
      <c r="MHQ53" s="51">
        <f t="shared" si="146"/>
        <v>0</v>
      </c>
      <c r="MHR53" s="51">
        <f t="shared" si="146"/>
        <v>0</v>
      </c>
      <c r="MHS53" s="51">
        <f t="shared" si="146"/>
        <v>0</v>
      </c>
      <c r="MHT53" s="51">
        <f t="shared" si="146"/>
        <v>0</v>
      </c>
      <c r="MHU53" s="51">
        <f t="shared" si="146"/>
        <v>0</v>
      </c>
      <c r="MHV53" s="51">
        <f t="shared" si="146"/>
        <v>0</v>
      </c>
      <c r="MHW53" s="51">
        <f t="shared" si="146"/>
        <v>0</v>
      </c>
      <c r="MHX53" s="51">
        <f t="shared" si="146"/>
        <v>0</v>
      </c>
      <c r="MHY53" s="51">
        <f t="shared" si="146"/>
        <v>0</v>
      </c>
      <c r="MHZ53" s="51">
        <f t="shared" si="146"/>
        <v>0</v>
      </c>
      <c r="MIA53" s="51">
        <f t="shared" si="146"/>
        <v>0</v>
      </c>
      <c r="MIB53" s="51">
        <f t="shared" si="146"/>
        <v>0</v>
      </c>
      <c r="MIC53" s="51">
        <f t="shared" si="146"/>
        <v>0</v>
      </c>
      <c r="MID53" s="51">
        <f t="shared" si="146"/>
        <v>0</v>
      </c>
      <c r="MIE53" s="51">
        <f t="shared" si="146"/>
        <v>0</v>
      </c>
      <c r="MIF53" s="51">
        <f t="shared" si="146"/>
        <v>0</v>
      </c>
      <c r="MIG53" s="51">
        <f t="shared" ref="MIG53:MKR53" si="147">+MIG46-MIG47</f>
        <v>0</v>
      </c>
      <c r="MIH53" s="51">
        <f t="shared" si="147"/>
        <v>0</v>
      </c>
      <c r="MII53" s="51">
        <f t="shared" si="147"/>
        <v>0</v>
      </c>
      <c r="MIJ53" s="51">
        <f t="shared" si="147"/>
        <v>0</v>
      </c>
      <c r="MIK53" s="51">
        <f t="shared" si="147"/>
        <v>0</v>
      </c>
      <c r="MIL53" s="51">
        <f t="shared" si="147"/>
        <v>0</v>
      </c>
      <c r="MIM53" s="51">
        <f t="shared" si="147"/>
        <v>0</v>
      </c>
      <c r="MIN53" s="51">
        <f t="shared" si="147"/>
        <v>0</v>
      </c>
      <c r="MIO53" s="51">
        <f t="shared" si="147"/>
        <v>0</v>
      </c>
      <c r="MIP53" s="51">
        <f t="shared" si="147"/>
        <v>0</v>
      </c>
      <c r="MIQ53" s="51">
        <f t="shared" si="147"/>
        <v>0</v>
      </c>
      <c r="MIR53" s="51">
        <f t="shared" si="147"/>
        <v>0</v>
      </c>
      <c r="MIS53" s="51">
        <f t="shared" si="147"/>
        <v>0</v>
      </c>
      <c r="MIT53" s="51">
        <f t="shared" si="147"/>
        <v>0</v>
      </c>
      <c r="MIU53" s="51">
        <f t="shared" si="147"/>
        <v>0</v>
      </c>
      <c r="MIV53" s="51">
        <f t="shared" si="147"/>
        <v>0</v>
      </c>
      <c r="MIW53" s="51">
        <f t="shared" si="147"/>
        <v>0</v>
      </c>
      <c r="MIX53" s="51">
        <f t="shared" si="147"/>
        <v>0</v>
      </c>
      <c r="MIY53" s="51">
        <f t="shared" si="147"/>
        <v>0</v>
      </c>
      <c r="MIZ53" s="51">
        <f t="shared" si="147"/>
        <v>0</v>
      </c>
      <c r="MJA53" s="51">
        <f t="shared" si="147"/>
        <v>0</v>
      </c>
      <c r="MJB53" s="51">
        <f t="shared" si="147"/>
        <v>0</v>
      </c>
      <c r="MJC53" s="51">
        <f t="shared" si="147"/>
        <v>0</v>
      </c>
      <c r="MJD53" s="51">
        <f t="shared" si="147"/>
        <v>0</v>
      </c>
      <c r="MJE53" s="51">
        <f t="shared" si="147"/>
        <v>0</v>
      </c>
      <c r="MJF53" s="51">
        <f t="shared" si="147"/>
        <v>0</v>
      </c>
      <c r="MJG53" s="51">
        <f t="shared" si="147"/>
        <v>0</v>
      </c>
      <c r="MJH53" s="51">
        <f t="shared" si="147"/>
        <v>0</v>
      </c>
      <c r="MJI53" s="51">
        <f t="shared" si="147"/>
        <v>0</v>
      </c>
      <c r="MJJ53" s="51">
        <f t="shared" si="147"/>
        <v>0</v>
      </c>
      <c r="MJK53" s="51">
        <f t="shared" si="147"/>
        <v>0</v>
      </c>
      <c r="MJL53" s="51">
        <f t="shared" si="147"/>
        <v>0</v>
      </c>
      <c r="MJM53" s="51">
        <f t="shared" si="147"/>
        <v>0</v>
      </c>
      <c r="MJN53" s="51">
        <f t="shared" si="147"/>
        <v>0</v>
      </c>
      <c r="MJO53" s="51">
        <f t="shared" si="147"/>
        <v>0</v>
      </c>
      <c r="MJP53" s="51">
        <f t="shared" si="147"/>
        <v>0</v>
      </c>
      <c r="MJQ53" s="51">
        <f t="shared" si="147"/>
        <v>0</v>
      </c>
      <c r="MJR53" s="51">
        <f t="shared" si="147"/>
        <v>0</v>
      </c>
      <c r="MJS53" s="51">
        <f t="shared" si="147"/>
        <v>0</v>
      </c>
      <c r="MJT53" s="51">
        <f t="shared" si="147"/>
        <v>0</v>
      </c>
      <c r="MJU53" s="51">
        <f t="shared" si="147"/>
        <v>0</v>
      </c>
      <c r="MJV53" s="51">
        <f t="shared" si="147"/>
        <v>0</v>
      </c>
      <c r="MJW53" s="51">
        <f t="shared" si="147"/>
        <v>0</v>
      </c>
      <c r="MJX53" s="51">
        <f t="shared" si="147"/>
        <v>0</v>
      </c>
      <c r="MJY53" s="51">
        <f t="shared" si="147"/>
        <v>0</v>
      </c>
      <c r="MJZ53" s="51">
        <f t="shared" si="147"/>
        <v>0</v>
      </c>
      <c r="MKA53" s="51">
        <f t="shared" si="147"/>
        <v>0</v>
      </c>
      <c r="MKB53" s="51">
        <f t="shared" si="147"/>
        <v>0</v>
      </c>
      <c r="MKC53" s="51">
        <f t="shared" si="147"/>
        <v>0</v>
      </c>
      <c r="MKD53" s="51">
        <f t="shared" si="147"/>
        <v>0</v>
      </c>
      <c r="MKE53" s="51">
        <f t="shared" si="147"/>
        <v>0</v>
      </c>
      <c r="MKF53" s="51">
        <f t="shared" si="147"/>
        <v>0</v>
      </c>
      <c r="MKG53" s="51">
        <f t="shared" si="147"/>
        <v>0</v>
      </c>
      <c r="MKH53" s="51">
        <f t="shared" si="147"/>
        <v>0</v>
      </c>
      <c r="MKI53" s="51">
        <f t="shared" si="147"/>
        <v>0</v>
      </c>
      <c r="MKJ53" s="51">
        <f t="shared" si="147"/>
        <v>0</v>
      </c>
      <c r="MKK53" s="51">
        <f t="shared" si="147"/>
        <v>0</v>
      </c>
      <c r="MKL53" s="51">
        <f t="shared" si="147"/>
        <v>0</v>
      </c>
      <c r="MKM53" s="51">
        <f t="shared" si="147"/>
        <v>0</v>
      </c>
      <c r="MKN53" s="51">
        <f t="shared" si="147"/>
        <v>0</v>
      </c>
      <c r="MKO53" s="51">
        <f t="shared" si="147"/>
        <v>0</v>
      </c>
      <c r="MKP53" s="51">
        <f t="shared" si="147"/>
        <v>0</v>
      </c>
      <c r="MKQ53" s="51">
        <f t="shared" si="147"/>
        <v>0</v>
      </c>
      <c r="MKR53" s="51">
        <f t="shared" si="147"/>
        <v>0</v>
      </c>
      <c r="MKS53" s="51">
        <f t="shared" ref="MKS53:MND53" si="148">+MKS46-MKS47</f>
        <v>0</v>
      </c>
      <c r="MKT53" s="51">
        <f t="shared" si="148"/>
        <v>0</v>
      </c>
      <c r="MKU53" s="51">
        <f t="shared" si="148"/>
        <v>0</v>
      </c>
      <c r="MKV53" s="51">
        <f t="shared" si="148"/>
        <v>0</v>
      </c>
      <c r="MKW53" s="51">
        <f t="shared" si="148"/>
        <v>0</v>
      </c>
      <c r="MKX53" s="51">
        <f t="shared" si="148"/>
        <v>0</v>
      </c>
      <c r="MKY53" s="51">
        <f t="shared" si="148"/>
        <v>0</v>
      </c>
      <c r="MKZ53" s="51">
        <f t="shared" si="148"/>
        <v>0</v>
      </c>
      <c r="MLA53" s="51">
        <f t="shared" si="148"/>
        <v>0</v>
      </c>
      <c r="MLB53" s="51">
        <f t="shared" si="148"/>
        <v>0</v>
      </c>
      <c r="MLC53" s="51">
        <f t="shared" si="148"/>
        <v>0</v>
      </c>
      <c r="MLD53" s="51">
        <f t="shared" si="148"/>
        <v>0</v>
      </c>
      <c r="MLE53" s="51">
        <f t="shared" si="148"/>
        <v>0</v>
      </c>
      <c r="MLF53" s="51">
        <f t="shared" si="148"/>
        <v>0</v>
      </c>
      <c r="MLG53" s="51">
        <f t="shared" si="148"/>
        <v>0</v>
      </c>
      <c r="MLH53" s="51">
        <f t="shared" si="148"/>
        <v>0</v>
      </c>
      <c r="MLI53" s="51">
        <f t="shared" si="148"/>
        <v>0</v>
      </c>
      <c r="MLJ53" s="51">
        <f t="shared" si="148"/>
        <v>0</v>
      </c>
      <c r="MLK53" s="51">
        <f t="shared" si="148"/>
        <v>0</v>
      </c>
      <c r="MLL53" s="51">
        <f t="shared" si="148"/>
        <v>0</v>
      </c>
      <c r="MLM53" s="51">
        <f t="shared" si="148"/>
        <v>0</v>
      </c>
      <c r="MLN53" s="51">
        <f t="shared" si="148"/>
        <v>0</v>
      </c>
      <c r="MLO53" s="51">
        <f t="shared" si="148"/>
        <v>0</v>
      </c>
      <c r="MLP53" s="51">
        <f t="shared" si="148"/>
        <v>0</v>
      </c>
      <c r="MLQ53" s="51">
        <f t="shared" si="148"/>
        <v>0</v>
      </c>
      <c r="MLR53" s="51">
        <f t="shared" si="148"/>
        <v>0</v>
      </c>
      <c r="MLS53" s="51">
        <f t="shared" si="148"/>
        <v>0</v>
      </c>
      <c r="MLT53" s="51">
        <f t="shared" si="148"/>
        <v>0</v>
      </c>
      <c r="MLU53" s="51">
        <f t="shared" si="148"/>
        <v>0</v>
      </c>
      <c r="MLV53" s="51">
        <f t="shared" si="148"/>
        <v>0</v>
      </c>
      <c r="MLW53" s="51">
        <f t="shared" si="148"/>
        <v>0</v>
      </c>
      <c r="MLX53" s="51">
        <f t="shared" si="148"/>
        <v>0</v>
      </c>
      <c r="MLY53" s="51">
        <f t="shared" si="148"/>
        <v>0</v>
      </c>
      <c r="MLZ53" s="51">
        <f t="shared" si="148"/>
        <v>0</v>
      </c>
      <c r="MMA53" s="51">
        <f t="shared" si="148"/>
        <v>0</v>
      </c>
      <c r="MMB53" s="51">
        <f t="shared" si="148"/>
        <v>0</v>
      </c>
      <c r="MMC53" s="51">
        <f t="shared" si="148"/>
        <v>0</v>
      </c>
      <c r="MMD53" s="51">
        <f t="shared" si="148"/>
        <v>0</v>
      </c>
      <c r="MME53" s="51">
        <f t="shared" si="148"/>
        <v>0</v>
      </c>
      <c r="MMF53" s="51">
        <f t="shared" si="148"/>
        <v>0</v>
      </c>
      <c r="MMG53" s="51">
        <f t="shared" si="148"/>
        <v>0</v>
      </c>
      <c r="MMH53" s="51">
        <f t="shared" si="148"/>
        <v>0</v>
      </c>
      <c r="MMI53" s="51">
        <f t="shared" si="148"/>
        <v>0</v>
      </c>
      <c r="MMJ53" s="51">
        <f t="shared" si="148"/>
        <v>0</v>
      </c>
      <c r="MMK53" s="51">
        <f t="shared" si="148"/>
        <v>0</v>
      </c>
      <c r="MML53" s="51">
        <f t="shared" si="148"/>
        <v>0</v>
      </c>
      <c r="MMM53" s="51">
        <f t="shared" si="148"/>
        <v>0</v>
      </c>
      <c r="MMN53" s="51">
        <f t="shared" si="148"/>
        <v>0</v>
      </c>
      <c r="MMO53" s="51">
        <f t="shared" si="148"/>
        <v>0</v>
      </c>
      <c r="MMP53" s="51">
        <f t="shared" si="148"/>
        <v>0</v>
      </c>
      <c r="MMQ53" s="51">
        <f t="shared" si="148"/>
        <v>0</v>
      </c>
      <c r="MMR53" s="51">
        <f t="shared" si="148"/>
        <v>0</v>
      </c>
      <c r="MMS53" s="51">
        <f t="shared" si="148"/>
        <v>0</v>
      </c>
      <c r="MMT53" s="51">
        <f t="shared" si="148"/>
        <v>0</v>
      </c>
      <c r="MMU53" s="51">
        <f t="shared" si="148"/>
        <v>0</v>
      </c>
      <c r="MMV53" s="51">
        <f t="shared" si="148"/>
        <v>0</v>
      </c>
      <c r="MMW53" s="51">
        <f t="shared" si="148"/>
        <v>0</v>
      </c>
      <c r="MMX53" s="51">
        <f t="shared" si="148"/>
        <v>0</v>
      </c>
      <c r="MMY53" s="51">
        <f t="shared" si="148"/>
        <v>0</v>
      </c>
      <c r="MMZ53" s="51">
        <f t="shared" si="148"/>
        <v>0</v>
      </c>
      <c r="MNA53" s="51">
        <f t="shared" si="148"/>
        <v>0</v>
      </c>
      <c r="MNB53" s="51">
        <f t="shared" si="148"/>
        <v>0</v>
      </c>
      <c r="MNC53" s="51">
        <f t="shared" si="148"/>
        <v>0</v>
      </c>
      <c r="MND53" s="51">
        <f t="shared" si="148"/>
        <v>0</v>
      </c>
      <c r="MNE53" s="51">
        <f t="shared" ref="MNE53:MPP53" si="149">+MNE46-MNE47</f>
        <v>0</v>
      </c>
      <c r="MNF53" s="51">
        <f t="shared" si="149"/>
        <v>0</v>
      </c>
      <c r="MNG53" s="51">
        <f t="shared" si="149"/>
        <v>0</v>
      </c>
      <c r="MNH53" s="51">
        <f t="shared" si="149"/>
        <v>0</v>
      </c>
      <c r="MNI53" s="51">
        <f t="shared" si="149"/>
        <v>0</v>
      </c>
      <c r="MNJ53" s="51">
        <f t="shared" si="149"/>
        <v>0</v>
      </c>
      <c r="MNK53" s="51">
        <f t="shared" si="149"/>
        <v>0</v>
      </c>
      <c r="MNL53" s="51">
        <f t="shared" si="149"/>
        <v>0</v>
      </c>
      <c r="MNM53" s="51">
        <f t="shared" si="149"/>
        <v>0</v>
      </c>
      <c r="MNN53" s="51">
        <f t="shared" si="149"/>
        <v>0</v>
      </c>
      <c r="MNO53" s="51">
        <f t="shared" si="149"/>
        <v>0</v>
      </c>
      <c r="MNP53" s="51">
        <f t="shared" si="149"/>
        <v>0</v>
      </c>
      <c r="MNQ53" s="51">
        <f t="shared" si="149"/>
        <v>0</v>
      </c>
      <c r="MNR53" s="51">
        <f t="shared" si="149"/>
        <v>0</v>
      </c>
      <c r="MNS53" s="51">
        <f t="shared" si="149"/>
        <v>0</v>
      </c>
      <c r="MNT53" s="51">
        <f t="shared" si="149"/>
        <v>0</v>
      </c>
      <c r="MNU53" s="51">
        <f t="shared" si="149"/>
        <v>0</v>
      </c>
      <c r="MNV53" s="51">
        <f t="shared" si="149"/>
        <v>0</v>
      </c>
      <c r="MNW53" s="51">
        <f t="shared" si="149"/>
        <v>0</v>
      </c>
      <c r="MNX53" s="51">
        <f t="shared" si="149"/>
        <v>0</v>
      </c>
      <c r="MNY53" s="51">
        <f t="shared" si="149"/>
        <v>0</v>
      </c>
      <c r="MNZ53" s="51">
        <f t="shared" si="149"/>
        <v>0</v>
      </c>
      <c r="MOA53" s="51">
        <f t="shared" si="149"/>
        <v>0</v>
      </c>
      <c r="MOB53" s="51">
        <f t="shared" si="149"/>
        <v>0</v>
      </c>
      <c r="MOC53" s="51">
        <f t="shared" si="149"/>
        <v>0</v>
      </c>
      <c r="MOD53" s="51">
        <f t="shared" si="149"/>
        <v>0</v>
      </c>
      <c r="MOE53" s="51">
        <f t="shared" si="149"/>
        <v>0</v>
      </c>
      <c r="MOF53" s="51">
        <f t="shared" si="149"/>
        <v>0</v>
      </c>
      <c r="MOG53" s="51">
        <f t="shared" si="149"/>
        <v>0</v>
      </c>
      <c r="MOH53" s="51">
        <f t="shared" si="149"/>
        <v>0</v>
      </c>
      <c r="MOI53" s="51">
        <f t="shared" si="149"/>
        <v>0</v>
      </c>
      <c r="MOJ53" s="51">
        <f t="shared" si="149"/>
        <v>0</v>
      </c>
      <c r="MOK53" s="51">
        <f t="shared" si="149"/>
        <v>0</v>
      </c>
      <c r="MOL53" s="51">
        <f t="shared" si="149"/>
        <v>0</v>
      </c>
      <c r="MOM53" s="51">
        <f t="shared" si="149"/>
        <v>0</v>
      </c>
      <c r="MON53" s="51">
        <f t="shared" si="149"/>
        <v>0</v>
      </c>
      <c r="MOO53" s="51">
        <f t="shared" si="149"/>
        <v>0</v>
      </c>
      <c r="MOP53" s="51">
        <f t="shared" si="149"/>
        <v>0</v>
      </c>
      <c r="MOQ53" s="51">
        <f t="shared" si="149"/>
        <v>0</v>
      </c>
      <c r="MOR53" s="51">
        <f t="shared" si="149"/>
        <v>0</v>
      </c>
      <c r="MOS53" s="51">
        <f t="shared" si="149"/>
        <v>0</v>
      </c>
      <c r="MOT53" s="51">
        <f t="shared" si="149"/>
        <v>0</v>
      </c>
      <c r="MOU53" s="51">
        <f t="shared" si="149"/>
        <v>0</v>
      </c>
      <c r="MOV53" s="51">
        <f t="shared" si="149"/>
        <v>0</v>
      </c>
      <c r="MOW53" s="51">
        <f t="shared" si="149"/>
        <v>0</v>
      </c>
      <c r="MOX53" s="51">
        <f t="shared" si="149"/>
        <v>0</v>
      </c>
      <c r="MOY53" s="51">
        <f t="shared" si="149"/>
        <v>0</v>
      </c>
      <c r="MOZ53" s="51">
        <f t="shared" si="149"/>
        <v>0</v>
      </c>
      <c r="MPA53" s="51">
        <f t="shared" si="149"/>
        <v>0</v>
      </c>
      <c r="MPB53" s="51">
        <f t="shared" si="149"/>
        <v>0</v>
      </c>
      <c r="MPC53" s="51">
        <f t="shared" si="149"/>
        <v>0</v>
      </c>
      <c r="MPD53" s="51">
        <f t="shared" si="149"/>
        <v>0</v>
      </c>
      <c r="MPE53" s="51">
        <f t="shared" si="149"/>
        <v>0</v>
      </c>
      <c r="MPF53" s="51">
        <f t="shared" si="149"/>
        <v>0</v>
      </c>
      <c r="MPG53" s="51">
        <f t="shared" si="149"/>
        <v>0</v>
      </c>
      <c r="MPH53" s="51">
        <f t="shared" si="149"/>
        <v>0</v>
      </c>
      <c r="MPI53" s="51">
        <f t="shared" si="149"/>
        <v>0</v>
      </c>
      <c r="MPJ53" s="51">
        <f t="shared" si="149"/>
        <v>0</v>
      </c>
      <c r="MPK53" s="51">
        <f t="shared" si="149"/>
        <v>0</v>
      </c>
      <c r="MPL53" s="51">
        <f t="shared" si="149"/>
        <v>0</v>
      </c>
      <c r="MPM53" s="51">
        <f t="shared" si="149"/>
        <v>0</v>
      </c>
      <c r="MPN53" s="51">
        <f t="shared" si="149"/>
        <v>0</v>
      </c>
      <c r="MPO53" s="51">
        <f t="shared" si="149"/>
        <v>0</v>
      </c>
      <c r="MPP53" s="51">
        <f t="shared" si="149"/>
        <v>0</v>
      </c>
      <c r="MPQ53" s="51">
        <f t="shared" ref="MPQ53:MSB53" si="150">+MPQ46-MPQ47</f>
        <v>0</v>
      </c>
      <c r="MPR53" s="51">
        <f t="shared" si="150"/>
        <v>0</v>
      </c>
      <c r="MPS53" s="51">
        <f t="shared" si="150"/>
        <v>0</v>
      </c>
      <c r="MPT53" s="51">
        <f t="shared" si="150"/>
        <v>0</v>
      </c>
      <c r="MPU53" s="51">
        <f t="shared" si="150"/>
        <v>0</v>
      </c>
      <c r="MPV53" s="51">
        <f t="shared" si="150"/>
        <v>0</v>
      </c>
      <c r="MPW53" s="51">
        <f t="shared" si="150"/>
        <v>0</v>
      </c>
      <c r="MPX53" s="51">
        <f t="shared" si="150"/>
        <v>0</v>
      </c>
      <c r="MPY53" s="51">
        <f t="shared" si="150"/>
        <v>0</v>
      </c>
      <c r="MPZ53" s="51">
        <f t="shared" si="150"/>
        <v>0</v>
      </c>
      <c r="MQA53" s="51">
        <f t="shared" si="150"/>
        <v>0</v>
      </c>
      <c r="MQB53" s="51">
        <f t="shared" si="150"/>
        <v>0</v>
      </c>
      <c r="MQC53" s="51">
        <f t="shared" si="150"/>
        <v>0</v>
      </c>
      <c r="MQD53" s="51">
        <f t="shared" si="150"/>
        <v>0</v>
      </c>
      <c r="MQE53" s="51">
        <f t="shared" si="150"/>
        <v>0</v>
      </c>
      <c r="MQF53" s="51">
        <f t="shared" si="150"/>
        <v>0</v>
      </c>
      <c r="MQG53" s="51">
        <f t="shared" si="150"/>
        <v>0</v>
      </c>
      <c r="MQH53" s="51">
        <f t="shared" si="150"/>
        <v>0</v>
      </c>
      <c r="MQI53" s="51">
        <f t="shared" si="150"/>
        <v>0</v>
      </c>
      <c r="MQJ53" s="51">
        <f t="shared" si="150"/>
        <v>0</v>
      </c>
      <c r="MQK53" s="51">
        <f t="shared" si="150"/>
        <v>0</v>
      </c>
      <c r="MQL53" s="51">
        <f t="shared" si="150"/>
        <v>0</v>
      </c>
      <c r="MQM53" s="51">
        <f t="shared" si="150"/>
        <v>0</v>
      </c>
      <c r="MQN53" s="51">
        <f t="shared" si="150"/>
        <v>0</v>
      </c>
      <c r="MQO53" s="51">
        <f t="shared" si="150"/>
        <v>0</v>
      </c>
      <c r="MQP53" s="51">
        <f t="shared" si="150"/>
        <v>0</v>
      </c>
      <c r="MQQ53" s="51">
        <f t="shared" si="150"/>
        <v>0</v>
      </c>
      <c r="MQR53" s="51">
        <f t="shared" si="150"/>
        <v>0</v>
      </c>
      <c r="MQS53" s="51">
        <f t="shared" si="150"/>
        <v>0</v>
      </c>
      <c r="MQT53" s="51">
        <f t="shared" si="150"/>
        <v>0</v>
      </c>
      <c r="MQU53" s="51">
        <f t="shared" si="150"/>
        <v>0</v>
      </c>
      <c r="MQV53" s="51">
        <f t="shared" si="150"/>
        <v>0</v>
      </c>
      <c r="MQW53" s="51">
        <f t="shared" si="150"/>
        <v>0</v>
      </c>
      <c r="MQX53" s="51">
        <f t="shared" si="150"/>
        <v>0</v>
      </c>
      <c r="MQY53" s="51">
        <f t="shared" si="150"/>
        <v>0</v>
      </c>
      <c r="MQZ53" s="51">
        <f t="shared" si="150"/>
        <v>0</v>
      </c>
      <c r="MRA53" s="51">
        <f t="shared" si="150"/>
        <v>0</v>
      </c>
      <c r="MRB53" s="51">
        <f t="shared" si="150"/>
        <v>0</v>
      </c>
      <c r="MRC53" s="51">
        <f t="shared" si="150"/>
        <v>0</v>
      </c>
      <c r="MRD53" s="51">
        <f t="shared" si="150"/>
        <v>0</v>
      </c>
      <c r="MRE53" s="51">
        <f t="shared" si="150"/>
        <v>0</v>
      </c>
      <c r="MRF53" s="51">
        <f t="shared" si="150"/>
        <v>0</v>
      </c>
      <c r="MRG53" s="51">
        <f t="shared" si="150"/>
        <v>0</v>
      </c>
      <c r="MRH53" s="51">
        <f t="shared" si="150"/>
        <v>0</v>
      </c>
      <c r="MRI53" s="51">
        <f t="shared" si="150"/>
        <v>0</v>
      </c>
      <c r="MRJ53" s="51">
        <f t="shared" si="150"/>
        <v>0</v>
      </c>
      <c r="MRK53" s="51">
        <f t="shared" si="150"/>
        <v>0</v>
      </c>
      <c r="MRL53" s="51">
        <f t="shared" si="150"/>
        <v>0</v>
      </c>
      <c r="MRM53" s="51">
        <f t="shared" si="150"/>
        <v>0</v>
      </c>
      <c r="MRN53" s="51">
        <f t="shared" si="150"/>
        <v>0</v>
      </c>
      <c r="MRO53" s="51">
        <f t="shared" si="150"/>
        <v>0</v>
      </c>
      <c r="MRP53" s="51">
        <f t="shared" si="150"/>
        <v>0</v>
      </c>
      <c r="MRQ53" s="51">
        <f t="shared" si="150"/>
        <v>0</v>
      </c>
      <c r="MRR53" s="51">
        <f t="shared" si="150"/>
        <v>0</v>
      </c>
      <c r="MRS53" s="51">
        <f t="shared" si="150"/>
        <v>0</v>
      </c>
      <c r="MRT53" s="51">
        <f t="shared" si="150"/>
        <v>0</v>
      </c>
      <c r="MRU53" s="51">
        <f t="shared" si="150"/>
        <v>0</v>
      </c>
      <c r="MRV53" s="51">
        <f t="shared" si="150"/>
        <v>0</v>
      </c>
      <c r="MRW53" s="51">
        <f t="shared" si="150"/>
        <v>0</v>
      </c>
      <c r="MRX53" s="51">
        <f t="shared" si="150"/>
        <v>0</v>
      </c>
      <c r="MRY53" s="51">
        <f t="shared" si="150"/>
        <v>0</v>
      </c>
      <c r="MRZ53" s="51">
        <f t="shared" si="150"/>
        <v>0</v>
      </c>
      <c r="MSA53" s="51">
        <f t="shared" si="150"/>
        <v>0</v>
      </c>
      <c r="MSB53" s="51">
        <f t="shared" si="150"/>
        <v>0</v>
      </c>
      <c r="MSC53" s="51">
        <f t="shared" ref="MSC53:MUN53" si="151">+MSC46-MSC47</f>
        <v>0</v>
      </c>
      <c r="MSD53" s="51">
        <f t="shared" si="151"/>
        <v>0</v>
      </c>
      <c r="MSE53" s="51">
        <f t="shared" si="151"/>
        <v>0</v>
      </c>
      <c r="MSF53" s="51">
        <f t="shared" si="151"/>
        <v>0</v>
      </c>
      <c r="MSG53" s="51">
        <f t="shared" si="151"/>
        <v>0</v>
      </c>
      <c r="MSH53" s="51">
        <f t="shared" si="151"/>
        <v>0</v>
      </c>
      <c r="MSI53" s="51">
        <f t="shared" si="151"/>
        <v>0</v>
      </c>
      <c r="MSJ53" s="51">
        <f t="shared" si="151"/>
        <v>0</v>
      </c>
      <c r="MSK53" s="51">
        <f t="shared" si="151"/>
        <v>0</v>
      </c>
      <c r="MSL53" s="51">
        <f t="shared" si="151"/>
        <v>0</v>
      </c>
      <c r="MSM53" s="51">
        <f t="shared" si="151"/>
        <v>0</v>
      </c>
      <c r="MSN53" s="51">
        <f t="shared" si="151"/>
        <v>0</v>
      </c>
      <c r="MSO53" s="51">
        <f t="shared" si="151"/>
        <v>0</v>
      </c>
      <c r="MSP53" s="51">
        <f t="shared" si="151"/>
        <v>0</v>
      </c>
      <c r="MSQ53" s="51">
        <f t="shared" si="151"/>
        <v>0</v>
      </c>
      <c r="MSR53" s="51">
        <f t="shared" si="151"/>
        <v>0</v>
      </c>
      <c r="MSS53" s="51">
        <f t="shared" si="151"/>
        <v>0</v>
      </c>
      <c r="MST53" s="51">
        <f t="shared" si="151"/>
        <v>0</v>
      </c>
      <c r="MSU53" s="51">
        <f t="shared" si="151"/>
        <v>0</v>
      </c>
      <c r="MSV53" s="51">
        <f t="shared" si="151"/>
        <v>0</v>
      </c>
      <c r="MSW53" s="51">
        <f t="shared" si="151"/>
        <v>0</v>
      </c>
      <c r="MSX53" s="51">
        <f t="shared" si="151"/>
        <v>0</v>
      </c>
      <c r="MSY53" s="51">
        <f t="shared" si="151"/>
        <v>0</v>
      </c>
      <c r="MSZ53" s="51">
        <f t="shared" si="151"/>
        <v>0</v>
      </c>
      <c r="MTA53" s="51">
        <f t="shared" si="151"/>
        <v>0</v>
      </c>
      <c r="MTB53" s="51">
        <f t="shared" si="151"/>
        <v>0</v>
      </c>
      <c r="MTC53" s="51">
        <f t="shared" si="151"/>
        <v>0</v>
      </c>
      <c r="MTD53" s="51">
        <f t="shared" si="151"/>
        <v>0</v>
      </c>
      <c r="MTE53" s="51">
        <f t="shared" si="151"/>
        <v>0</v>
      </c>
      <c r="MTF53" s="51">
        <f t="shared" si="151"/>
        <v>0</v>
      </c>
      <c r="MTG53" s="51">
        <f t="shared" si="151"/>
        <v>0</v>
      </c>
      <c r="MTH53" s="51">
        <f t="shared" si="151"/>
        <v>0</v>
      </c>
      <c r="MTI53" s="51">
        <f t="shared" si="151"/>
        <v>0</v>
      </c>
      <c r="MTJ53" s="51">
        <f t="shared" si="151"/>
        <v>0</v>
      </c>
      <c r="MTK53" s="51">
        <f t="shared" si="151"/>
        <v>0</v>
      </c>
      <c r="MTL53" s="51">
        <f t="shared" si="151"/>
        <v>0</v>
      </c>
      <c r="MTM53" s="51">
        <f t="shared" si="151"/>
        <v>0</v>
      </c>
      <c r="MTN53" s="51">
        <f t="shared" si="151"/>
        <v>0</v>
      </c>
      <c r="MTO53" s="51">
        <f t="shared" si="151"/>
        <v>0</v>
      </c>
      <c r="MTP53" s="51">
        <f t="shared" si="151"/>
        <v>0</v>
      </c>
      <c r="MTQ53" s="51">
        <f t="shared" si="151"/>
        <v>0</v>
      </c>
      <c r="MTR53" s="51">
        <f t="shared" si="151"/>
        <v>0</v>
      </c>
      <c r="MTS53" s="51">
        <f t="shared" si="151"/>
        <v>0</v>
      </c>
      <c r="MTT53" s="51">
        <f t="shared" si="151"/>
        <v>0</v>
      </c>
      <c r="MTU53" s="51">
        <f t="shared" si="151"/>
        <v>0</v>
      </c>
      <c r="MTV53" s="51">
        <f t="shared" si="151"/>
        <v>0</v>
      </c>
      <c r="MTW53" s="51">
        <f t="shared" si="151"/>
        <v>0</v>
      </c>
      <c r="MTX53" s="51">
        <f t="shared" si="151"/>
        <v>0</v>
      </c>
      <c r="MTY53" s="51">
        <f t="shared" si="151"/>
        <v>0</v>
      </c>
      <c r="MTZ53" s="51">
        <f t="shared" si="151"/>
        <v>0</v>
      </c>
      <c r="MUA53" s="51">
        <f t="shared" si="151"/>
        <v>0</v>
      </c>
      <c r="MUB53" s="51">
        <f t="shared" si="151"/>
        <v>0</v>
      </c>
      <c r="MUC53" s="51">
        <f t="shared" si="151"/>
        <v>0</v>
      </c>
      <c r="MUD53" s="51">
        <f t="shared" si="151"/>
        <v>0</v>
      </c>
      <c r="MUE53" s="51">
        <f t="shared" si="151"/>
        <v>0</v>
      </c>
      <c r="MUF53" s="51">
        <f t="shared" si="151"/>
        <v>0</v>
      </c>
      <c r="MUG53" s="51">
        <f t="shared" si="151"/>
        <v>0</v>
      </c>
      <c r="MUH53" s="51">
        <f t="shared" si="151"/>
        <v>0</v>
      </c>
      <c r="MUI53" s="51">
        <f t="shared" si="151"/>
        <v>0</v>
      </c>
      <c r="MUJ53" s="51">
        <f t="shared" si="151"/>
        <v>0</v>
      </c>
      <c r="MUK53" s="51">
        <f t="shared" si="151"/>
        <v>0</v>
      </c>
      <c r="MUL53" s="51">
        <f t="shared" si="151"/>
        <v>0</v>
      </c>
      <c r="MUM53" s="51">
        <f t="shared" si="151"/>
        <v>0</v>
      </c>
      <c r="MUN53" s="51">
        <f t="shared" si="151"/>
        <v>0</v>
      </c>
      <c r="MUO53" s="51">
        <f t="shared" ref="MUO53:MWZ53" si="152">+MUO46-MUO47</f>
        <v>0</v>
      </c>
      <c r="MUP53" s="51">
        <f t="shared" si="152"/>
        <v>0</v>
      </c>
      <c r="MUQ53" s="51">
        <f t="shared" si="152"/>
        <v>0</v>
      </c>
      <c r="MUR53" s="51">
        <f t="shared" si="152"/>
        <v>0</v>
      </c>
      <c r="MUS53" s="51">
        <f t="shared" si="152"/>
        <v>0</v>
      </c>
      <c r="MUT53" s="51">
        <f t="shared" si="152"/>
        <v>0</v>
      </c>
      <c r="MUU53" s="51">
        <f t="shared" si="152"/>
        <v>0</v>
      </c>
      <c r="MUV53" s="51">
        <f t="shared" si="152"/>
        <v>0</v>
      </c>
      <c r="MUW53" s="51">
        <f t="shared" si="152"/>
        <v>0</v>
      </c>
      <c r="MUX53" s="51">
        <f t="shared" si="152"/>
        <v>0</v>
      </c>
      <c r="MUY53" s="51">
        <f t="shared" si="152"/>
        <v>0</v>
      </c>
      <c r="MUZ53" s="51">
        <f t="shared" si="152"/>
        <v>0</v>
      </c>
      <c r="MVA53" s="51">
        <f t="shared" si="152"/>
        <v>0</v>
      </c>
      <c r="MVB53" s="51">
        <f t="shared" si="152"/>
        <v>0</v>
      </c>
      <c r="MVC53" s="51">
        <f t="shared" si="152"/>
        <v>0</v>
      </c>
      <c r="MVD53" s="51">
        <f t="shared" si="152"/>
        <v>0</v>
      </c>
      <c r="MVE53" s="51">
        <f t="shared" si="152"/>
        <v>0</v>
      </c>
      <c r="MVF53" s="51">
        <f t="shared" si="152"/>
        <v>0</v>
      </c>
      <c r="MVG53" s="51">
        <f t="shared" si="152"/>
        <v>0</v>
      </c>
      <c r="MVH53" s="51">
        <f t="shared" si="152"/>
        <v>0</v>
      </c>
      <c r="MVI53" s="51">
        <f t="shared" si="152"/>
        <v>0</v>
      </c>
      <c r="MVJ53" s="51">
        <f t="shared" si="152"/>
        <v>0</v>
      </c>
      <c r="MVK53" s="51">
        <f t="shared" si="152"/>
        <v>0</v>
      </c>
      <c r="MVL53" s="51">
        <f t="shared" si="152"/>
        <v>0</v>
      </c>
      <c r="MVM53" s="51">
        <f t="shared" si="152"/>
        <v>0</v>
      </c>
      <c r="MVN53" s="51">
        <f t="shared" si="152"/>
        <v>0</v>
      </c>
      <c r="MVO53" s="51">
        <f t="shared" si="152"/>
        <v>0</v>
      </c>
      <c r="MVP53" s="51">
        <f t="shared" si="152"/>
        <v>0</v>
      </c>
      <c r="MVQ53" s="51">
        <f t="shared" si="152"/>
        <v>0</v>
      </c>
      <c r="MVR53" s="51">
        <f t="shared" si="152"/>
        <v>0</v>
      </c>
      <c r="MVS53" s="51">
        <f t="shared" si="152"/>
        <v>0</v>
      </c>
      <c r="MVT53" s="51">
        <f t="shared" si="152"/>
        <v>0</v>
      </c>
      <c r="MVU53" s="51">
        <f t="shared" si="152"/>
        <v>0</v>
      </c>
      <c r="MVV53" s="51">
        <f t="shared" si="152"/>
        <v>0</v>
      </c>
      <c r="MVW53" s="51">
        <f t="shared" si="152"/>
        <v>0</v>
      </c>
      <c r="MVX53" s="51">
        <f t="shared" si="152"/>
        <v>0</v>
      </c>
      <c r="MVY53" s="51">
        <f t="shared" si="152"/>
        <v>0</v>
      </c>
      <c r="MVZ53" s="51">
        <f t="shared" si="152"/>
        <v>0</v>
      </c>
      <c r="MWA53" s="51">
        <f t="shared" si="152"/>
        <v>0</v>
      </c>
      <c r="MWB53" s="51">
        <f t="shared" si="152"/>
        <v>0</v>
      </c>
      <c r="MWC53" s="51">
        <f t="shared" si="152"/>
        <v>0</v>
      </c>
      <c r="MWD53" s="51">
        <f t="shared" si="152"/>
        <v>0</v>
      </c>
      <c r="MWE53" s="51">
        <f t="shared" si="152"/>
        <v>0</v>
      </c>
      <c r="MWF53" s="51">
        <f t="shared" si="152"/>
        <v>0</v>
      </c>
      <c r="MWG53" s="51">
        <f t="shared" si="152"/>
        <v>0</v>
      </c>
      <c r="MWH53" s="51">
        <f t="shared" si="152"/>
        <v>0</v>
      </c>
      <c r="MWI53" s="51">
        <f t="shared" si="152"/>
        <v>0</v>
      </c>
      <c r="MWJ53" s="51">
        <f t="shared" si="152"/>
        <v>0</v>
      </c>
      <c r="MWK53" s="51">
        <f t="shared" si="152"/>
        <v>0</v>
      </c>
      <c r="MWL53" s="51">
        <f t="shared" si="152"/>
        <v>0</v>
      </c>
      <c r="MWM53" s="51">
        <f t="shared" si="152"/>
        <v>0</v>
      </c>
      <c r="MWN53" s="51">
        <f t="shared" si="152"/>
        <v>0</v>
      </c>
      <c r="MWO53" s="51">
        <f t="shared" si="152"/>
        <v>0</v>
      </c>
      <c r="MWP53" s="51">
        <f t="shared" si="152"/>
        <v>0</v>
      </c>
      <c r="MWQ53" s="51">
        <f t="shared" si="152"/>
        <v>0</v>
      </c>
      <c r="MWR53" s="51">
        <f t="shared" si="152"/>
        <v>0</v>
      </c>
      <c r="MWS53" s="51">
        <f t="shared" si="152"/>
        <v>0</v>
      </c>
      <c r="MWT53" s="51">
        <f t="shared" si="152"/>
        <v>0</v>
      </c>
      <c r="MWU53" s="51">
        <f t="shared" si="152"/>
        <v>0</v>
      </c>
      <c r="MWV53" s="51">
        <f t="shared" si="152"/>
        <v>0</v>
      </c>
      <c r="MWW53" s="51">
        <f t="shared" si="152"/>
        <v>0</v>
      </c>
      <c r="MWX53" s="51">
        <f t="shared" si="152"/>
        <v>0</v>
      </c>
      <c r="MWY53" s="51">
        <f t="shared" si="152"/>
        <v>0</v>
      </c>
      <c r="MWZ53" s="51">
        <f t="shared" si="152"/>
        <v>0</v>
      </c>
      <c r="MXA53" s="51">
        <f t="shared" ref="MXA53:MZL53" si="153">+MXA46-MXA47</f>
        <v>0</v>
      </c>
      <c r="MXB53" s="51">
        <f t="shared" si="153"/>
        <v>0</v>
      </c>
      <c r="MXC53" s="51">
        <f t="shared" si="153"/>
        <v>0</v>
      </c>
      <c r="MXD53" s="51">
        <f t="shared" si="153"/>
        <v>0</v>
      </c>
      <c r="MXE53" s="51">
        <f t="shared" si="153"/>
        <v>0</v>
      </c>
      <c r="MXF53" s="51">
        <f t="shared" si="153"/>
        <v>0</v>
      </c>
      <c r="MXG53" s="51">
        <f t="shared" si="153"/>
        <v>0</v>
      </c>
      <c r="MXH53" s="51">
        <f t="shared" si="153"/>
        <v>0</v>
      </c>
      <c r="MXI53" s="51">
        <f t="shared" si="153"/>
        <v>0</v>
      </c>
      <c r="MXJ53" s="51">
        <f t="shared" si="153"/>
        <v>0</v>
      </c>
      <c r="MXK53" s="51">
        <f t="shared" si="153"/>
        <v>0</v>
      </c>
      <c r="MXL53" s="51">
        <f t="shared" si="153"/>
        <v>0</v>
      </c>
      <c r="MXM53" s="51">
        <f t="shared" si="153"/>
        <v>0</v>
      </c>
      <c r="MXN53" s="51">
        <f t="shared" si="153"/>
        <v>0</v>
      </c>
      <c r="MXO53" s="51">
        <f t="shared" si="153"/>
        <v>0</v>
      </c>
      <c r="MXP53" s="51">
        <f t="shared" si="153"/>
        <v>0</v>
      </c>
      <c r="MXQ53" s="51">
        <f t="shared" si="153"/>
        <v>0</v>
      </c>
      <c r="MXR53" s="51">
        <f t="shared" si="153"/>
        <v>0</v>
      </c>
      <c r="MXS53" s="51">
        <f t="shared" si="153"/>
        <v>0</v>
      </c>
      <c r="MXT53" s="51">
        <f t="shared" si="153"/>
        <v>0</v>
      </c>
      <c r="MXU53" s="51">
        <f t="shared" si="153"/>
        <v>0</v>
      </c>
      <c r="MXV53" s="51">
        <f t="shared" si="153"/>
        <v>0</v>
      </c>
      <c r="MXW53" s="51">
        <f t="shared" si="153"/>
        <v>0</v>
      </c>
      <c r="MXX53" s="51">
        <f t="shared" si="153"/>
        <v>0</v>
      </c>
      <c r="MXY53" s="51">
        <f t="shared" si="153"/>
        <v>0</v>
      </c>
      <c r="MXZ53" s="51">
        <f t="shared" si="153"/>
        <v>0</v>
      </c>
      <c r="MYA53" s="51">
        <f t="shared" si="153"/>
        <v>0</v>
      </c>
      <c r="MYB53" s="51">
        <f t="shared" si="153"/>
        <v>0</v>
      </c>
      <c r="MYC53" s="51">
        <f t="shared" si="153"/>
        <v>0</v>
      </c>
      <c r="MYD53" s="51">
        <f t="shared" si="153"/>
        <v>0</v>
      </c>
      <c r="MYE53" s="51">
        <f t="shared" si="153"/>
        <v>0</v>
      </c>
      <c r="MYF53" s="51">
        <f t="shared" si="153"/>
        <v>0</v>
      </c>
      <c r="MYG53" s="51">
        <f t="shared" si="153"/>
        <v>0</v>
      </c>
      <c r="MYH53" s="51">
        <f t="shared" si="153"/>
        <v>0</v>
      </c>
      <c r="MYI53" s="51">
        <f t="shared" si="153"/>
        <v>0</v>
      </c>
      <c r="MYJ53" s="51">
        <f t="shared" si="153"/>
        <v>0</v>
      </c>
      <c r="MYK53" s="51">
        <f t="shared" si="153"/>
        <v>0</v>
      </c>
      <c r="MYL53" s="51">
        <f t="shared" si="153"/>
        <v>0</v>
      </c>
      <c r="MYM53" s="51">
        <f t="shared" si="153"/>
        <v>0</v>
      </c>
      <c r="MYN53" s="51">
        <f t="shared" si="153"/>
        <v>0</v>
      </c>
      <c r="MYO53" s="51">
        <f t="shared" si="153"/>
        <v>0</v>
      </c>
      <c r="MYP53" s="51">
        <f t="shared" si="153"/>
        <v>0</v>
      </c>
      <c r="MYQ53" s="51">
        <f t="shared" si="153"/>
        <v>0</v>
      </c>
      <c r="MYR53" s="51">
        <f t="shared" si="153"/>
        <v>0</v>
      </c>
      <c r="MYS53" s="51">
        <f t="shared" si="153"/>
        <v>0</v>
      </c>
      <c r="MYT53" s="51">
        <f t="shared" si="153"/>
        <v>0</v>
      </c>
      <c r="MYU53" s="51">
        <f t="shared" si="153"/>
        <v>0</v>
      </c>
      <c r="MYV53" s="51">
        <f t="shared" si="153"/>
        <v>0</v>
      </c>
      <c r="MYW53" s="51">
        <f t="shared" si="153"/>
        <v>0</v>
      </c>
      <c r="MYX53" s="51">
        <f t="shared" si="153"/>
        <v>0</v>
      </c>
      <c r="MYY53" s="51">
        <f t="shared" si="153"/>
        <v>0</v>
      </c>
      <c r="MYZ53" s="51">
        <f t="shared" si="153"/>
        <v>0</v>
      </c>
      <c r="MZA53" s="51">
        <f t="shared" si="153"/>
        <v>0</v>
      </c>
      <c r="MZB53" s="51">
        <f t="shared" si="153"/>
        <v>0</v>
      </c>
      <c r="MZC53" s="51">
        <f t="shared" si="153"/>
        <v>0</v>
      </c>
      <c r="MZD53" s="51">
        <f t="shared" si="153"/>
        <v>0</v>
      </c>
      <c r="MZE53" s="51">
        <f t="shared" si="153"/>
        <v>0</v>
      </c>
      <c r="MZF53" s="51">
        <f t="shared" si="153"/>
        <v>0</v>
      </c>
      <c r="MZG53" s="51">
        <f t="shared" si="153"/>
        <v>0</v>
      </c>
      <c r="MZH53" s="51">
        <f t="shared" si="153"/>
        <v>0</v>
      </c>
      <c r="MZI53" s="51">
        <f t="shared" si="153"/>
        <v>0</v>
      </c>
      <c r="MZJ53" s="51">
        <f t="shared" si="153"/>
        <v>0</v>
      </c>
      <c r="MZK53" s="51">
        <f t="shared" si="153"/>
        <v>0</v>
      </c>
      <c r="MZL53" s="51">
        <f t="shared" si="153"/>
        <v>0</v>
      </c>
      <c r="MZM53" s="51">
        <f t="shared" ref="MZM53:NBX53" si="154">+MZM46-MZM47</f>
        <v>0</v>
      </c>
      <c r="MZN53" s="51">
        <f t="shared" si="154"/>
        <v>0</v>
      </c>
      <c r="MZO53" s="51">
        <f t="shared" si="154"/>
        <v>0</v>
      </c>
      <c r="MZP53" s="51">
        <f t="shared" si="154"/>
        <v>0</v>
      </c>
      <c r="MZQ53" s="51">
        <f t="shared" si="154"/>
        <v>0</v>
      </c>
      <c r="MZR53" s="51">
        <f t="shared" si="154"/>
        <v>0</v>
      </c>
      <c r="MZS53" s="51">
        <f t="shared" si="154"/>
        <v>0</v>
      </c>
      <c r="MZT53" s="51">
        <f t="shared" si="154"/>
        <v>0</v>
      </c>
      <c r="MZU53" s="51">
        <f t="shared" si="154"/>
        <v>0</v>
      </c>
      <c r="MZV53" s="51">
        <f t="shared" si="154"/>
        <v>0</v>
      </c>
      <c r="MZW53" s="51">
        <f t="shared" si="154"/>
        <v>0</v>
      </c>
      <c r="MZX53" s="51">
        <f t="shared" si="154"/>
        <v>0</v>
      </c>
      <c r="MZY53" s="51">
        <f t="shared" si="154"/>
        <v>0</v>
      </c>
      <c r="MZZ53" s="51">
        <f t="shared" si="154"/>
        <v>0</v>
      </c>
      <c r="NAA53" s="51">
        <f t="shared" si="154"/>
        <v>0</v>
      </c>
      <c r="NAB53" s="51">
        <f t="shared" si="154"/>
        <v>0</v>
      </c>
      <c r="NAC53" s="51">
        <f t="shared" si="154"/>
        <v>0</v>
      </c>
      <c r="NAD53" s="51">
        <f t="shared" si="154"/>
        <v>0</v>
      </c>
      <c r="NAE53" s="51">
        <f t="shared" si="154"/>
        <v>0</v>
      </c>
      <c r="NAF53" s="51">
        <f t="shared" si="154"/>
        <v>0</v>
      </c>
      <c r="NAG53" s="51">
        <f t="shared" si="154"/>
        <v>0</v>
      </c>
      <c r="NAH53" s="51">
        <f t="shared" si="154"/>
        <v>0</v>
      </c>
      <c r="NAI53" s="51">
        <f t="shared" si="154"/>
        <v>0</v>
      </c>
      <c r="NAJ53" s="51">
        <f t="shared" si="154"/>
        <v>0</v>
      </c>
      <c r="NAK53" s="51">
        <f t="shared" si="154"/>
        <v>0</v>
      </c>
      <c r="NAL53" s="51">
        <f t="shared" si="154"/>
        <v>0</v>
      </c>
      <c r="NAM53" s="51">
        <f t="shared" si="154"/>
        <v>0</v>
      </c>
      <c r="NAN53" s="51">
        <f t="shared" si="154"/>
        <v>0</v>
      </c>
      <c r="NAO53" s="51">
        <f t="shared" si="154"/>
        <v>0</v>
      </c>
      <c r="NAP53" s="51">
        <f t="shared" si="154"/>
        <v>0</v>
      </c>
      <c r="NAQ53" s="51">
        <f t="shared" si="154"/>
        <v>0</v>
      </c>
      <c r="NAR53" s="51">
        <f t="shared" si="154"/>
        <v>0</v>
      </c>
      <c r="NAS53" s="51">
        <f t="shared" si="154"/>
        <v>0</v>
      </c>
      <c r="NAT53" s="51">
        <f t="shared" si="154"/>
        <v>0</v>
      </c>
      <c r="NAU53" s="51">
        <f t="shared" si="154"/>
        <v>0</v>
      </c>
      <c r="NAV53" s="51">
        <f t="shared" si="154"/>
        <v>0</v>
      </c>
      <c r="NAW53" s="51">
        <f t="shared" si="154"/>
        <v>0</v>
      </c>
      <c r="NAX53" s="51">
        <f t="shared" si="154"/>
        <v>0</v>
      </c>
      <c r="NAY53" s="51">
        <f t="shared" si="154"/>
        <v>0</v>
      </c>
      <c r="NAZ53" s="51">
        <f t="shared" si="154"/>
        <v>0</v>
      </c>
      <c r="NBA53" s="51">
        <f t="shared" si="154"/>
        <v>0</v>
      </c>
      <c r="NBB53" s="51">
        <f t="shared" si="154"/>
        <v>0</v>
      </c>
      <c r="NBC53" s="51">
        <f t="shared" si="154"/>
        <v>0</v>
      </c>
      <c r="NBD53" s="51">
        <f t="shared" si="154"/>
        <v>0</v>
      </c>
      <c r="NBE53" s="51">
        <f t="shared" si="154"/>
        <v>0</v>
      </c>
      <c r="NBF53" s="51">
        <f t="shared" si="154"/>
        <v>0</v>
      </c>
      <c r="NBG53" s="51">
        <f t="shared" si="154"/>
        <v>0</v>
      </c>
      <c r="NBH53" s="51">
        <f t="shared" si="154"/>
        <v>0</v>
      </c>
      <c r="NBI53" s="51">
        <f t="shared" si="154"/>
        <v>0</v>
      </c>
      <c r="NBJ53" s="51">
        <f t="shared" si="154"/>
        <v>0</v>
      </c>
      <c r="NBK53" s="51">
        <f t="shared" si="154"/>
        <v>0</v>
      </c>
      <c r="NBL53" s="51">
        <f t="shared" si="154"/>
        <v>0</v>
      </c>
      <c r="NBM53" s="51">
        <f t="shared" si="154"/>
        <v>0</v>
      </c>
      <c r="NBN53" s="51">
        <f t="shared" si="154"/>
        <v>0</v>
      </c>
      <c r="NBO53" s="51">
        <f t="shared" si="154"/>
        <v>0</v>
      </c>
      <c r="NBP53" s="51">
        <f t="shared" si="154"/>
        <v>0</v>
      </c>
      <c r="NBQ53" s="51">
        <f t="shared" si="154"/>
        <v>0</v>
      </c>
      <c r="NBR53" s="51">
        <f t="shared" si="154"/>
        <v>0</v>
      </c>
      <c r="NBS53" s="51">
        <f t="shared" si="154"/>
        <v>0</v>
      </c>
      <c r="NBT53" s="51">
        <f t="shared" si="154"/>
        <v>0</v>
      </c>
      <c r="NBU53" s="51">
        <f t="shared" si="154"/>
        <v>0</v>
      </c>
      <c r="NBV53" s="51">
        <f t="shared" si="154"/>
        <v>0</v>
      </c>
      <c r="NBW53" s="51">
        <f t="shared" si="154"/>
        <v>0</v>
      </c>
      <c r="NBX53" s="51">
        <f t="shared" si="154"/>
        <v>0</v>
      </c>
      <c r="NBY53" s="51">
        <f t="shared" ref="NBY53:NEJ53" si="155">+NBY46-NBY47</f>
        <v>0</v>
      </c>
      <c r="NBZ53" s="51">
        <f t="shared" si="155"/>
        <v>0</v>
      </c>
      <c r="NCA53" s="51">
        <f t="shared" si="155"/>
        <v>0</v>
      </c>
      <c r="NCB53" s="51">
        <f t="shared" si="155"/>
        <v>0</v>
      </c>
      <c r="NCC53" s="51">
        <f t="shared" si="155"/>
        <v>0</v>
      </c>
      <c r="NCD53" s="51">
        <f t="shared" si="155"/>
        <v>0</v>
      </c>
      <c r="NCE53" s="51">
        <f t="shared" si="155"/>
        <v>0</v>
      </c>
      <c r="NCF53" s="51">
        <f t="shared" si="155"/>
        <v>0</v>
      </c>
      <c r="NCG53" s="51">
        <f t="shared" si="155"/>
        <v>0</v>
      </c>
      <c r="NCH53" s="51">
        <f t="shared" si="155"/>
        <v>0</v>
      </c>
      <c r="NCI53" s="51">
        <f t="shared" si="155"/>
        <v>0</v>
      </c>
      <c r="NCJ53" s="51">
        <f t="shared" si="155"/>
        <v>0</v>
      </c>
      <c r="NCK53" s="51">
        <f t="shared" si="155"/>
        <v>0</v>
      </c>
      <c r="NCL53" s="51">
        <f t="shared" si="155"/>
        <v>0</v>
      </c>
      <c r="NCM53" s="51">
        <f t="shared" si="155"/>
        <v>0</v>
      </c>
      <c r="NCN53" s="51">
        <f t="shared" si="155"/>
        <v>0</v>
      </c>
      <c r="NCO53" s="51">
        <f t="shared" si="155"/>
        <v>0</v>
      </c>
      <c r="NCP53" s="51">
        <f t="shared" si="155"/>
        <v>0</v>
      </c>
      <c r="NCQ53" s="51">
        <f t="shared" si="155"/>
        <v>0</v>
      </c>
      <c r="NCR53" s="51">
        <f t="shared" si="155"/>
        <v>0</v>
      </c>
      <c r="NCS53" s="51">
        <f t="shared" si="155"/>
        <v>0</v>
      </c>
      <c r="NCT53" s="51">
        <f t="shared" si="155"/>
        <v>0</v>
      </c>
      <c r="NCU53" s="51">
        <f t="shared" si="155"/>
        <v>0</v>
      </c>
      <c r="NCV53" s="51">
        <f t="shared" si="155"/>
        <v>0</v>
      </c>
      <c r="NCW53" s="51">
        <f t="shared" si="155"/>
        <v>0</v>
      </c>
      <c r="NCX53" s="51">
        <f t="shared" si="155"/>
        <v>0</v>
      </c>
      <c r="NCY53" s="51">
        <f t="shared" si="155"/>
        <v>0</v>
      </c>
      <c r="NCZ53" s="51">
        <f t="shared" si="155"/>
        <v>0</v>
      </c>
      <c r="NDA53" s="51">
        <f t="shared" si="155"/>
        <v>0</v>
      </c>
      <c r="NDB53" s="51">
        <f t="shared" si="155"/>
        <v>0</v>
      </c>
      <c r="NDC53" s="51">
        <f t="shared" si="155"/>
        <v>0</v>
      </c>
      <c r="NDD53" s="51">
        <f t="shared" si="155"/>
        <v>0</v>
      </c>
      <c r="NDE53" s="51">
        <f t="shared" si="155"/>
        <v>0</v>
      </c>
      <c r="NDF53" s="51">
        <f t="shared" si="155"/>
        <v>0</v>
      </c>
      <c r="NDG53" s="51">
        <f t="shared" si="155"/>
        <v>0</v>
      </c>
      <c r="NDH53" s="51">
        <f t="shared" si="155"/>
        <v>0</v>
      </c>
      <c r="NDI53" s="51">
        <f t="shared" si="155"/>
        <v>0</v>
      </c>
      <c r="NDJ53" s="51">
        <f t="shared" si="155"/>
        <v>0</v>
      </c>
      <c r="NDK53" s="51">
        <f t="shared" si="155"/>
        <v>0</v>
      </c>
      <c r="NDL53" s="51">
        <f t="shared" si="155"/>
        <v>0</v>
      </c>
      <c r="NDM53" s="51">
        <f t="shared" si="155"/>
        <v>0</v>
      </c>
      <c r="NDN53" s="51">
        <f t="shared" si="155"/>
        <v>0</v>
      </c>
      <c r="NDO53" s="51">
        <f t="shared" si="155"/>
        <v>0</v>
      </c>
      <c r="NDP53" s="51">
        <f t="shared" si="155"/>
        <v>0</v>
      </c>
      <c r="NDQ53" s="51">
        <f t="shared" si="155"/>
        <v>0</v>
      </c>
      <c r="NDR53" s="51">
        <f t="shared" si="155"/>
        <v>0</v>
      </c>
      <c r="NDS53" s="51">
        <f t="shared" si="155"/>
        <v>0</v>
      </c>
      <c r="NDT53" s="51">
        <f t="shared" si="155"/>
        <v>0</v>
      </c>
      <c r="NDU53" s="51">
        <f t="shared" si="155"/>
        <v>0</v>
      </c>
      <c r="NDV53" s="51">
        <f t="shared" si="155"/>
        <v>0</v>
      </c>
      <c r="NDW53" s="51">
        <f t="shared" si="155"/>
        <v>0</v>
      </c>
      <c r="NDX53" s="51">
        <f t="shared" si="155"/>
        <v>0</v>
      </c>
      <c r="NDY53" s="51">
        <f t="shared" si="155"/>
        <v>0</v>
      </c>
      <c r="NDZ53" s="51">
        <f t="shared" si="155"/>
        <v>0</v>
      </c>
      <c r="NEA53" s="51">
        <f t="shared" si="155"/>
        <v>0</v>
      </c>
      <c r="NEB53" s="51">
        <f t="shared" si="155"/>
        <v>0</v>
      </c>
      <c r="NEC53" s="51">
        <f t="shared" si="155"/>
        <v>0</v>
      </c>
      <c r="NED53" s="51">
        <f t="shared" si="155"/>
        <v>0</v>
      </c>
      <c r="NEE53" s="51">
        <f t="shared" si="155"/>
        <v>0</v>
      </c>
      <c r="NEF53" s="51">
        <f t="shared" si="155"/>
        <v>0</v>
      </c>
      <c r="NEG53" s="51">
        <f t="shared" si="155"/>
        <v>0</v>
      </c>
      <c r="NEH53" s="51">
        <f t="shared" si="155"/>
        <v>0</v>
      </c>
      <c r="NEI53" s="51">
        <f t="shared" si="155"/>
        <v>0</v>
      </c>
      <c r="NEJ53" s="51">
        <f t="shared" si="155"/>
        <v>0</v>
      </c>
      <c r="NEK53" s="51">
        <f t="shared" ref="NEK53:NGV53" si="156">+NEK46-NEK47</f>
        <v>0</v>
      </c>
      <c r="NEL53" s="51">
        <f t="shared" si="156"/>
        <v>0</v>
      </c>
      <c r="NEM53" s="51">
        <f t="shared" si="156"/>
        <v>0</v>
      </c>
      <c r="NEN53" s="51">
        <f t="shared" si="156"/>
        <v>0</v>
      </c>
      <c r="NEO53" s="51">
        <f t="shared" si="156"/>
        <v>0</v>
      </c>
      <c r="NEP53" s="51">
        <f t="shared" si="156"/>
        <v>0</v>
      </c>
      <c r="NEQ53" s="51">
        <f t="shared" si="156"/>
        <v>0</v>
      </c>
      <c r="NER53" s="51">
        <f t="shared" si="156"/>
        <v>0</v>
      </c>
      <c r="NES53" s="51">
        <f t="shared" si="156"/>
        <v>0</v>
      </c>
      <c r="NET53" s="51">
        <f t="shared" si="156"/>
        <v>0</v>
      </c>
      <c r="NEU53" s="51">
        <f t="shared" si="156"/>
        <v>0</v>
      </c>
      <c r="NEV53" s="51">
        <f t="shared" si="156"/>
        <v>0</v>
      </c>
      <c r="NEW53" s="51">
        <f t="shared" si="156"/>
        <v>0</v>
      </c>
      <c r="NEX53" s="51">
        <f t="shared" si="156"/>
        <v>0</v>
      </c>
      <c r="NEY53" s="51">
        <f t="shared" si="156"/>
        <v>0</v>
      </c>
      <c r="NEZ53" s="51">
        <f t="shared" si="156"/>
        <v>0</v>
      </c>
      <c r="NFA53" s="51">
        <f t="shared" si="156"/>
        <v>0</v>
      </c>
      <c r="NFB53" s="51">
        <f t="shared" si="156"/>
        <v>0</v>
      </c>
      <c r="NFC53" s="51">
        <f t="shared" si="156"/>
        <v>0</v>
      </c>
      <c r="NFD53" s="51">
        <f t="shared" si="156"/>
        <v>0</v>
      </c>
      <c r="NFE53" s="51">
        <f t="shared" si="156"/>
        <v>0</v>
      </c>
      <c r="NFF53" s="51">
        <f t="shared" si="156"/>
        <v>0</v>
      </c>
      <c r="NFG53" s="51">
        <f t="shared" si="156"/>
        <v>0</v>
      </c>
      <c r="NFH53" s="51">
        <f t="shared" si="156"/>
        <v>0</v>
      </c>
      <c r="NFI53" s="51">
        <f t="shared" si="156"/>
        <v>0</v>
      </c>
      <c r="NFJ53" s="51">
        <f t="shared" si="156"/>
        <v>0</v>
      </c>
      <c r="NFK53" s="51">
        <f t="shared" si="156"/>
        <v>0</v>
      </c>
      <c r="NFL53" s="51">
        <f t="shared" si="156"/>
        <v>0</v>
      </c>
      <c r="NFM53" s="51">
        <f t="shared" si="156"/>
        <v>0</v>
      </c>
      <c r="NFN53" s="51">
        <f t="shared" si="156"/>
        <v>0</v>
      </c>
      <c r="NFO53" s="51">
        <f t="shared" si="156"/>
        <v>0</v>
      </c>
      <c r="NFP53" s="51">
        <f t="shared" si="156"/>
        <v>0</v>
      </c>
      <c r="NFQ53" s="51">
        <f t="shared" si="156"/>
        <v>0</v>
      </c>
      <c r="NFR53" s="51">
        <f t="shared" si="156"/>
        <v>0</v>
      </c>
      <c r="NFS53" s="51">
        <f t="shared" si="156"/>
        <v>0</v>
      </c>
      <c r="NFT53" s="51">
        <f t="shared" si="156"/>
        <v>0</v>
      </c>
      <c r="NFU53" s="51">
        <f t="shared" si="156"/>
        <v>0</v>
      </c>
      <c r="NFV53" s="51">
        <f t="shared" si="156"/>
        <v>0</v>
      </c>
      <c r="NFW53" s="51">
        <f t="shared" si="156"/>
        <v>0</v>
      </c>
      <c r="NFX53" s="51">
        <f t="shared" si="156"/>
        <v>0</v>
      </c>
      <c r="NFY53" s="51">
        <f t="shared" si="156"/>
        <v>0</v>
      </c>
      <c r="NFZ53" s="51">
        <f t="shared" si="156"/>
        <v>0</v>
      </c>
      <c r="NGA53" s="51">
        <f t="shared" si="156"/>
        <v>0</v>
      </c>
      <c r="NGB53" s="51">
        <f t="shared" si="156"/>
        <v>0</v>
      </c>
      <c r="NGC53" s="51">
        <f t="shared" si="156"/>
        <v>0</v>
      </c>
      <c r="NGD53" s="51">
        <f t="shared" si="156"/>
        <v>0</v>
      </c>
      <c r="NGE53" s="51">
        <f t="shared" si="156"/>
        <v>0</v>
      </c>
      <c r="NGF53" s="51">
        <f t="shared" si="156"/>
        <v>0</v>
      </c>
      <c r="NGG53" s="51">
        <f t="shared" si="156"/>
        <v>0</v>
      </c>
      <c r="NGH53" s="51">
        <f t="shared" si="156"/>
        <v>0</v>
      </c>
      <c r="NGI53" s="51">
        <f t="shared" si="156"/>
        <v>0</v>
      </c>
      <c r="NGJ53" s="51">
        <f t="shared" si="156"/>
        <v>0</v>
      </c>
      <c r="NGK53" s="51">
        <f t="shared" si="156"/>
        <v>0</v>
      </c>
      <c r="NGL53" s="51">
        <f t="shared" si="156"/>
        <v>0</v>
      </c>
      <c r="NGM53" s="51">
        <f t="shared" si="156"/>
        <v>0</v>
      </c>
      <c r="NGN53" s="51">
        <f t="shared" si="156"/>
        <v>0</v>
      </c>
      <c r="NGO53" s="51">
        <f t="shared" si="156"/>
        <v>0</v>
      </c>
      <c r="NGP53" s="51">
        <f t="shared" si="156"/>
        <v>0</v>
      </c>
      <c r="NGQ53" s="51">
        <f t="shared" si="156"/>
        <v>0</v>
      </c>
      <c r="NGR53" s="51">
        <f t="shared" si="156"/>
        <v>0</v>
      </c>
      <c r="NGS53" s="51">
        <f t="shared" si="156"/>
        <v>0</v>
      </c>
      <c r="NGT53" s="51">
        <f t="shared" si="156"/>
        <v>0</v>
      </c>
      <c r="NGU53" s="51">
        <f t="shared" si="156"/>
        <v>0</v>
      </c>
      <c r="NGV53" s="51">
        <f t="shared" si="156"/>
        <v>0</v>
      </c>
      <c r="NGW53" s="51">
        <f t="shared" ref="NGW53:NJH53" si="157">+NGW46-NGW47</f>
        <v>0</v>
      </c>
      <c r="NGX53" s="51">
        <f t="shared" si="157"/>
        <v>0</v>
      </c>
      <c r="NGY53" s="51">
        <f t="shared" si="157"/>
        <v>0</v>
      </c>
      <c r="NGZ53" s="51">
        <f t="shared" si="157"/>
        <v>0</v>
      </c>
      <c r="NHA53" s="51">
        <f t="shared" si="157"/>
        <v>0</v>
      </c>
      <c r="NHB53" s="51">
        <f t="shared" si="157"/>
        <v>0</v>
      </c>
      <c r="NHC53" s="51">
        <f t="shared" si="157"/>
        <v>0</v>
      </c>
      <c r="NHD53" s="51">
        <f t="shared" si="157"/>
        <v>0</v>
      </c>
      <c r="NHE53" s="51">
        <f t="shared" si="157"/>
        <v>0</v>
      </c>
      <c r="NHF53" s="51">
        <f t="shared" si="157"/>
        <v>0</v>
      </c>
      <c r="NHG53" s="51">
        <f t="shared" si="157"/>
        <v>0</v>
      </c>
      <c r="NHH53" s="51">
        <f t="shared" si="157"/>
        <v>0</v>
      </c>
      <c r="NHI53" s="51">
        <f t="shared" si="157"/>
        <v>0</v>
      </c>
      <c r="NHJ53" s="51">
        <f t="shared" si="157"/>
        <v>0</v>
      </c>
      <c r="NHK53" s="51">
        <f t="shared" si="157"/>
        <v>0</v>
      </c>
      <c r="NHL53" s="51">
        <f t="shared" si="157"/>
        <v>0</v>
      </c>
      <c r="NHM53" s="51">
        <f t="shared" si="157"/>
        <v>0</v>
      </c>
      <c r="NHN53" s="51">
        <f t="shared" si="157"/>
        <v>0</v>
      </c>
      <c r="NHO53" s="51">
        <f t="shared" si="157"/>
        <v>0</v>
      </c>
      <c r="NHP53" s="51">
        <f t="shared" si="157"/>
        <v>0</v>
      </c>
      <c r="NHQ53" s="51">
        <f t="shared" si="157"/>
        <v>0</v>
      </c>
      <c r="NHR53" s="51">
        <f t="shared" si="157"/>
        <v>0</v>
      </c>
      <c r="NHS53" s="51">
        <f t="shared" si="157"/>
        <v>0</v>
      </c>
      <c r="NHT53" s="51">
        <f t="shared" si="157"/>
        <v>0</v>
      </c>
      <c r="NHU53" s="51">
        <f t="shared" si="157"/>
        <v>0</v>
      </c>
      <c r="NHV53" s="51">
        <f t="shared" si="157"/>
        <v>0</v>
      </c>
      <c r="NHW53" s="51">
        <f t="shared" si="157"/>
        <v>0</v>
      </c>
      <c r="NHX53" s="51">
        <f t="shared" si="157"/>
        <v>0</v>
      </c>
      <c r="NHY53" s="51">
        <f t="shared" si="157"/>
        <v>0</v>
      </c>
      <c r="NHZ53" s="51">
        <f t="shared" si="157"/>
        <v>0</v>
      </c>
      <c r="NIA53" s="51">
        <f t="shared" si="157"/>
        <v>0</v>
      </c>
      <c r="NIB53" s="51">
        <f t="shared" si="157"/>
        <v>0</v>
      </c>
      <c r="NIC53" s="51">
        <f t="shared" si="157"/>
        <v>0</v>
      </c>
      <c r="NID53" s="51">
        <f t="shared" si="157"/>
        <v>0</v>
      </c>
      <c r="NIE53" s="51">
        <f t="shared" si="157"/>
        <v>0</v>
      </c>
      <c r="NIF53" s="51">
        <f t="shared" si="157"/>
        <v>0</v>
      </c>
      <c r="NIG53" s="51">
        <f t="shared" si="157"/>
        <v>0</v>
      </c>
      <c r="NIH53" s="51">
        <f t="shared" si="157"/>
        <v>0</v>
      </c>
      <c r="NII53" s="51">
        <f t="shared" si="157"/>
        <v>0</v>
      </c>
      <c r="NIJ53" s="51">
        <f t="shared" si="157"/>
        <v>0</v>
      </c>
      <c r="NIK53" s="51">
        <f t="shared" si="157"/>
        <v>0</v>
      </c>
      <c r="NIL53" s="51">
        <f t="shared" si="157"/>
        <v>0</v>
      </c>
      <c r="NIM53" s="51">
        <f t="shared" si="157"/>
        <v>0</v>
      </c>
      <c r="NIN53" s="51">
        <f t="shared" si="157"/>
        <v>0</v>
      </c>
      <c r="NIO53" s="51">
        <f t="shared" si="157"/>
        <v>0</v>
      </c>
      <c r="NIP53" s="51">
        <f t="shared" si="157"/>
        <v>0</v>
      </c>
      <c r="NIQ53" s="51">
        <f t="shared" si="157"/>
        <v>0</v>
      </c>
      <c r="NIR53" s="51">
        <f t="shared" si="157"/>
        <v>0</v>
      </c>
      <c r="NIS53" s="51">
        <f t="shared" si="157"/>
        <v>0</v>
      </c>
      <c r="NIT53" s="51">
        <f t="shared" si="157"/>
        <v>0</v>
      </c>
      <c r="NIU53" s="51">
        <f t="shared" si="157"/>
        <v>0</v>
      </c>
      <c r="NIV53" s="51">
        <f t="shared" si="157"/>
        <v>0</v>
      </c>
      <c r="NIW53" s="51">
        <f t="shared" si="157"/>
        <v>0</v>
      </c>
      <c r="NIX53" s="51">
        <f t="shared" si="157"/>
        <v>0</v>
      </c>
      <c r="NIY53" s="51">
        <f t="shared" si="157"/>
        <v>0</v>
      </c>
      <c r="NIZ53" s="51">
        <f t="shared" si="157"/>
        <v>0</v>
      </c>
      <c r="NJA53" s="51">
        <f t="shared" si="157"/>
        <v>0</v>
      </c>
      <c r="NJB53" s="51">
        <f t="shared" si="157"/>
        <v>0</v>
      </c>
      <c r="NJC53" s="51">
        <f t="shared" si="157"/>
        <v>0</v>
      </c>
      <c r="NJD53" s="51">
        <f t="shared" si="157"/>
        <v>0</v>
      </c>
      <c r="NJE53" s="51">
        <f t="shared" si="157"/>
        <v>0</v>
      </c>
      <c r="NJF53" s="51">
        <f t="shared" si="157"/>
        <v>0</v>
      </c>
      <c r="NJG53" s="51">
        <f t="shared" si="157"/>
        <v>0</v>
      </c>
      <c r="NJH53" s="51">
        <f t="shared" si="157"/>
        <v>0</v>
      </c>
      <c r="NJI53" s="51">
        <f t="shared" ref="NJI53:NLT53" si="158">+NJI46-NJI47</f>
        <v>0</v>
      </c>
      <c r="NJJ53" s="51">
        <f t="shared" si="158"/>
        <v>0</v>
      </c>
      <c r="NJK53" s="51">
        <f t="shared" si="158"/>
        <v>0</v>
      </c>
      <c r="NJL53" s="51">
        <f t="shared" si="158"/>
        <v>0</v>
      </c>
      <c r="NJM53" s="51">
        <f t="shared" si="158"/>
        <v>0</v>
      </c>
      <c r="NJN53" s="51">
        <f t="shared" si="158"/>
        <v>0</v>
      </c>
      <c r="NJO53" s="51">
        <f t="shared" si="158"/>
        <v>0</v>
      </c>
      <c r="NJP53" s="51">
        <f t="shared" si="158"/>
        <v>0</v>
      </c>
      <c r="NJQ53" s="51">
        <f t="shared" si="158"/>
        <v>0</v>
      </c>
      <c r="NJR53" s="51">
        <f t="shared" si="158"/>
        <v>0</v>
      </c>
      <c r="NJS53" s="51">
        <f t="shared" si="158"/>
        <v>0</v>
      </c>
      <c r="NJT53" s="51">
        <f t="shared" si="158"/>
        <v>0</v>
      </c>
      <c r="NJU53" s="51">
        <f t="shared" si="158"/>
        <v>0</v>
      </c>
      <c r="NJV53" s="51">
        <f t="shared" si="158"/>
        <v>0</v>
      </c>
      <c r="NJW53" s="51">
        <f t="shared" si="158"/>
        <v>0</v>
      </c>
      <c r="NJX53" s="51">
        <f t="shared" si="158"/>
        <v>0</v>
      </c>
      <c r="NJY53" s="51">
        <f t="shared" si="158"/>
        <v>0</v>
      </c>
      <c r="NJZ53" s="51">
        <f t="shared" si="158"/>
        <v>0</v>
      </c>
      <c r="NKA53" s="51">
        <f t="shared" si="158"/>
        <v>0</v>
      </c>
      <c r="NKB53" s="51">
        <f t="shared" si="158"/>
        <v>0</v>
      </c>
      <c r="NKC53" s="51">
        <f t="shared" si="158"/>
        <v>0</v>
      </c>
      <c r="NKD53" s="51">
        <f t="shared" si="158"/>
        <v>0</v>
      </c>
      <c r="NKE53" s="51">
        <f t="shared" si="158"/>
        <v>0</v>
      </c>
      <c r="NKF53" s="51">
        <f t="shared" si="158"/>
        <v>0</v>
      </c>
      <c r="NKG53" s="51">
        <f t="shared" si="158"/>
        <v>0</v>
      </c>
      <c r="NKH53" s="51">
        <f t="shared" si="158"/>
        <v>0</v>
      </c>
      <c r="NKI53" s="51">
        <f t="shared" si="158"/>
        <v>0</v>
      </c>
      <c r="NKJ53" s="51">
        <f t="shared" si="158"/>
        <v>0</v>
      </c>
      <c r="NKK53" s="51">
        <f t="shared" si="158"/>
        <v>0</v>
      </c>
      <c r="NKL53" s="51">
        <f t="shared" si="158"/>
        <v>0</v>
      </c>
      <c r="NKM53" s="51">
        <f t="shared" si="158"/>
        <v>0</v>
      </c>
      <c r="NKN53" s="51">
        <f t="shared" si="158"/>
        <v>0</v>
      </c>
      <c r="NKO53" s="51">
        <f t="shared" si="158"/>
        <v>0</v>
      </c>
      <c r="NKP53" s="51">
        <f t="shared" si="158"/>
        <v>0</v>
      </c>
      <c r="NKQ53" s="51">
        <f t="shared" si="158"/>
        <v>0</v>
      </c>
      <c r="NKR53" s="51">
        <f t="shared" si="158"/>
        <v>0</v>
      </c>
      <c r="NKS53" s="51">
        <f t="shared" si="158"/>
        <v>0</v>
      </c>
      <c r="NKT53" s="51">
        <f t="shared" si="158"/>
        <v>0</v>
      </c>
      <c r="NKU53" s="51">
        <f t="shared" si="158"/>
        <v>0</v>
      </c>
      <c r="NKV53" s="51">
        <f t="shared" si="158"/>
        <v>0</v>
      </c>
      <c r="NKW53" s="51">
        <f t="shared" si="158"/>
        <v>0</v>
      </c>
      <c r="NKX53" s="51">
        <f t="shared" si="158"/>
        <v>0</v>
      </c>
      <c r="NKY53" s="51">
        <f t="shared" si="158"/>
        <v>0</v>
      </c>
      <c r="NKZ53" s="51">
        <f t="shared" si="158"/>
        <v>0</v>
      </c>
      <c r="NLA53" s="51">
        <f t="shared" si="158"/>
        <v>0</v>
      </c>
      <c r="NLB53" s="51">
        <f t="shared" si="158"/>
        <v>0</v>
      </c>
      <c r="NLC53" s="51">
        <f t="shared" si="158"/>
        <v>0</v>
      </c>
      <c r="NLD53" s="51">
        <f t="shared" si="158"/>
        <v>0</v>
      </c>
      <c r="NLE53" s="51">
        <f t="shared" si="158"/>
        <v>0</v>
      </c>
      <c r="NLF53" s="51">
        <f t="shared" si="158"/>
        <v>0</v>
      </c>
      <c r="NLG53" s="51">
        <f t="shared" si="158"/>
        <v>0</v>
      </c>
      <c r="NLH53" s="51">
        <f t="shared" si="158"/>
        <v>0</v>
      </c>
      <c r="NLI53" s="51">
        <f t="shared" si="158"/>
        <v>0</v>
      </c>
      <c r="NLJ53" s="51">
        <f t="shared" si="158"/>
        <v>0</v>
      </c>
      <c r="NLK53" s="51">
        <f t="shared" si="158"/>
        <v>0</v>
      </c>
      <c r="NLL53" s="51">
        <f t="shared" si="158"/>
        <v>0</v>
      </c>
      <c r="NLM53" s="51">
        <f t="shared" si="158"/>
        <v>0</v>
      </c>
      <c r="NLN53" s="51">
        <f t="shared" si="158"/>
        <v>0</v>
      </c>
      <c r="NLO53" s="51">
        <f t="shared" si="158"/>
        <v>0</v>
      </c>
      <c r="NLP53" s="51">
        <f t="shared" si="158"/>
        <v>0</v>
      </c>
      <c r="NLQ53" s="51">
        <f t="shared" si="158"/>
        <v>0</v>
      </c>
      <c r="NLR53" s="51">
        <f t="shared" si="158"/>
        <v>0</v>
      </c>
      <c r="NLS53" s="51">
        <f t="shared" si="158"/>
        <v>0</v>
      </c>
      <c r="NLT53" s="51">
        <f t="shared" si="158"/>
        <v>0</v>
      </c>
      <c r="NLU53" s="51">
        <f t="shared" ref="NLU53:NOF53" si="159">+NLU46-NLU47</f>
        <v>0</v>
      </c>
      <c r="NLV53" s="51">
        <f t="shared" si="159"/>
        <v>0</v>
      </c>
      <c r="NLW53" s="51">
        <f t="shared" si="159"/>
        <v>0</v>
      </c>
      <c r="NLX53" s="51">
        <f t="shared" si="159"/>
        <v>0</v>
      </c>
      <c r="NLY53" s="51">
        <f t="shared" si="159"/>
        <v>0</v>
      </c>
      <c r="NLZ53" s="51">
        <f t="shared" si="159"/>
        <v>0</v>
      </c>
      <c r="NMA53" s="51">
        <f t="shared" si="159"/>
        <v>0</v>
      </c>
      <c r="NMB53" s="51">
        <f t="shared" si="159"/>
        <v>0</v>
      </c>
      <c r="NMC53" s="51">
        <f t="shared" si="159"/>
        <v>0</v>
      </c>
      <c r="NMD53" s="51">
        <f t="shared" si="159"/>
        <v>0</v>
      </c>
      <c r="NME53" s="51">
        <f t="shared" si="159"/>
        <v>0</v>
      </c>
      <c r="NMF53" s="51">
        <f t="shared" si="159"/>
        <v>0</v>
      </c>
      <c r="NMG53" s="51">
        <f t="shared" si="159"/>
        <v>0</v>
      </c>
      <c r="NMH53" s="51">
        <f t="shared" si="159"/>
        <v>0</v>
      </c>
      <c r="NMI53" s="51">
        <f t="shared" si="159"/>
        <v>0</v>
      </c>
      <c r="NMJ53" s="51">
        <f t="shared" si="159"/>
        <v>0</v>
      </c>
      <c r="NMK53" s="51">
        <f t="shared" si="159"/>
        <v>0</v>
      </c>
      <c r="NML53" s="51">
        <f t="shared" si="159"/>
        <v>0</v>
      </c>
      <c r="NMM53" s="51">
        <f t="shared" si="159"/>
        <v>0</v>
      </c>
      <c r="NMN53" s="51">
        <f t="shared" si="159"/>
        <v>0</v>
      </c>
      <c r="NMO53" s="51">
        <f t="shared" si="159"/>
        <v>0</v>
      </c>
      <c r="NMP53" s="51">
        <f t="shared" si="159"/>
        <v>0</v>
      </c>
      <c r="NMQ53" s="51">
        <f t="shared" si="159"/>
        <v>0</v>
      </c>
      <c r="NMR53" s="51">
        <f t="shared" si="159"/>
        <v>0</v>
      </c>
      <c r="NMS53" s="51">
        <f t="shared" si="159"/>
        <v>0</v>
      </c>
      <c r="NMT53" s="51">
        <f t="shared" si="159"/>
        <v>0</v>
      </c>
      <c r="NMU53" s="51">
        <f t="shared" si="159"/>
        <v>0</v>
      </c>
      <c r="NMV53" s="51">
        <f t="shared" si="159"/>
        <v>0</v>
      </c>
      <c r="NMW53" s="51">
        <f t="shared" si="159"/>
        <v>0</v>
      </c>
      <c r="NMX53" s="51">
        <f t="shared" si="159"/>
        <v>0</v>
      </c>
      <c r="NMY53" s="51">
        <f t="shared" si="159"/>
        <v>0</v>
      </c>
      <c r="NMZ53" s="51">
        <f t="shared" si="159"/>
        <v>0</v>
      </c>
      <c r="NNA53" s="51">
        <f t="shared" si="159"/>
        <v>0</v>
      </c>
      <c r="NNB53" s="51">
        <f t="shared" si="159"/>
        <v>0</v>
      </c>
      <c r="NNC53" s="51">
        <f t="shared" si="159"/>
        <v>0</v>
      </c>
      <c r="NND53" s="51">
        <f t="shared" si="159"/>
        <v>0</v>
      </c>
      <c r="NNE53" s="51">
        <f t="shared" si="159"/>
        <v>0</v>
      </c>
      <c r="NNF53" s="51">
        <f t="shared" si="159"/>
        <v>0</v>
      </c>
      <c r="NNG53" s="51">
        <f t="shared" si="159"/>
        <v>0</v>
      </c>
      <c r="NNH53" s="51">
        <f t="shared" si="159"/>
        <v>0</v>
      </c>
      <c r="NNI53" s="51">
        <f t="shared" si="159"/>
        <v>0</v>
      </c>
      <c r="NNJ53" s="51">
        <f t="shared" si="159"/>
        <v>0</v>
      </c>
      <c r="NNK53" s="51">
        <f t="shared" si="159"/>
        <v>0</v>
      </c>
      <c r="NNL53" s="51">
        <f t="shared" si="159"/>
        <v>0</v>
      </c>
      <c r="NNM53" s="51">
        <f t="shared" si="159"/>
        <v>0</v>
      </c>
      <c r="NNN53" s="51">
        <f t="shared" si="159"/>
        <v>0</v>
      </c>
      <c r="NNO53" s="51">
        <f t="shared" si="159"/>
        <v>0</v>
      </c>
      <c r="NNP53" s="51">
        <f t="shared" si="159"/>
        <v>0</v>
      </c>
      <c r="NNQ53" s="51">
        <f t="shared" si="159"/>
        <v>0</v>
      </c>
      <c r="NNR53" s="51">
        <f t="shared" si="159"/>
        <v>0</v>
      </c>
      <c r="NNS53" s="51">
        <f t="shared" si="159"/>
        <v>0</v>
      </c>
      <c r="NNT53" s="51">
        <f t="shared" si="159"/>
        <v>0</v>
      </c>
      <c r="NNU53" s="51">
        <f t="shared" si="159"/>
        <v>0</v>
      </c>
      <c r="NNV53" s="51">
        <f t="shared" si="159"/>
        <v>0</v>
      </c>
      <c r="NNW53" s="51">
        <f t="shared" si="159"/>
        <v>0</v>
      </c>
      <c r="NNX53" s="51">
        <f t="shared" si="159"/>
        <v>0</v>
      </c>
      <c r="NNY53" s="51">
        <f t="shared" si="159"/>
        <v>0</v>
      </c>
      <c r="NNZ53" s="51">
        <f t="shared" si="159"/>
        <v>0</v>
      </c>
      <c r="NOA53" s="51">
        <f t="shared" si="159"/>
        <v>0</v>
      </c>
      <c r="NOB53" s="51">
        <f t="shared" si="159"/>
        <v>0</v>
      </c>
      <c r="NOC53" s="51">
        <f t="shared" si="159"/>
        <v>0</v>
      </c>
      <c r="NOD53" s="51">
        <f t="shared" si="159"/>
        <v>0</v>
      </c>
      <c r="NOE53" s="51">
        <f t="shared" si="159"/>
        <v>0</v>
      </c>
      <c r="NOF53" s="51">
        <f t="shared" si="159"/>
        <v>0</v>
      </c>
      <c r="NOG53" s="51">
        <f t="shared" ref="NOG53:NQR53" si="160">+NOG46-NOG47</f>
        <v>0</v>
      </c>
      <c r="NOH53" s="51">
        <f t="shared" si="160"/>
        <v>0</v>
      </c>
      <c r="NOI53" s="51">
        <f t="shared" si="160"/>
        <v>0</v>
      </c>
      <c r="NOJ53" s="51">
        <f t="shared" si="160"/>
        <v>0</v>
      </c>
      <c r="NOK53" s="51">
        <f t="shared" si="160"/>
        <v>0</v>
      </c>
      <c r="NOL53" s="51">
        <f t="shared" si="160"/>
        <v>0</v>
      </c>
      <c r="NOM53" s="51">
        <f t="shared" si="160"/>
        <v>0</v>
      </c>
      <c r="NON53" s="51">
        <f t="shared" si="160"/>
        <v>0</v>
      </c>
      <c r="NOO53" s="51">
        <f t="shared" si="160"/>
        <v>0</v>
      </c>
      <c r="NOP53" s="51">
        <f t="shared" si="160"/>
        <v>0</v>
      </c>
      <c r="NOQ53" s="51">
        <f t="shared" si="160"/>
        <v>0</v>
      </c>
      <c r="NOR53" s="51">
        <f t="shared" si="160"/>
        <v>0</v>
      </c>
      <c r="NOS53" s="51">
        <f t="shared" si="160"/>
        <v>0</v>
      </c>
      <c r="NOT53" s="51">
        <f t="shared" si="160"/>
        <v>0</v>
      </c>
      <c r="NOU53" s="51">
        <f t="shared" si="160"/>
        <v>0</v>
      </c>
      <c r="NOV53" s="51">
        <f t="shared" si="160"/>
        <v>0</v>
      </c>
      <c r="NOW53" s="51">
        <f t="shared" si="160"/>
        <v>0</v>
      </c>
      <c r="NOX53" s="51">
        <f t="shared" si="160"/>
        <v>0</v>
      </c>
      <c r="NOY53" s="51">
        <f t="shared" si="160"/>
        <v>0</v>
      </c>
      <c r="NOZ53" s="51">
        <f t="shared" si="160"/>
        <v>0</v>
      </c>
      <c r="NPA53" s="51">
        <f t="shared" si="160"/>
        <v>0</v>
      </c>
      <c r="NPB53" s="51">
        <f t="shared" si="160"/>
        <v>0</v>
      </c>
      <c r="NPC53" s="51">
        <f t="shared" si="160"/>
        <v>0</v>
      </c>
      <c r="NPD53" s="51">
        <f t="shared" si="160"/>
        <v>0</v>
      </c>
      <c r="NPE53" s="51">
        <f t="shared" si="160"/>
        <v>0</v>
      </c>
      <c r="NPF53" s="51">
        <f t="shared" si="160"/>
        <v>0</v>
      </c>
      <c r="NPG53" s="51">
        <f t="shared" si="160"/>
        <v>0</v>
      </c>
      <c r="NPH53" s="51">
        <f t="shared" si="160"/>
        <v>0</v>
      </c>
      <c r="NPI53" s="51">
        <f t="shared" si="160"/>
        <v>0</v>
      </c>
      <c r="NPJ53" s="51">
        <f t="shared" si="160"/>
        <v>0</v>
      </c>
      <c r="NPK53" s="51">
        <f t="shared" si="160"/>
        <v>0</v>
      </c>
      <c r="NPL53" s="51">
        <f t="shared" si="160"/>
        <v>0</v>
      </c>
      <c r="NPM53" s="51">
        <f t="shared" si="160"/>
        <v>0</v>
      </c>
      <c r="NPN53" s="51">
        <f t="shared" si="160"/>
        <v>0</v>
      </c>
      <c r="NPO53" s="51">
        <f t="shared" si="160"/>
        <v>0</v>
      </c>
      <c r="NPP53" s="51">
        <f t="shared" si="160"/>
        <v>0</v>
      </c>
      <c r="NPQ53" s="51">
        <f t="shared" si="160"/>
        <v>0</v>
      </c>
      <c r="NPR53" s="51">
        <f t="shared" si="160"/>
        <v>0</v>
      </c>
      <c r="NPS53" s="51">
        <f t="shared" si="160"/>
        <v>0</v>
      </c>
      <c r="NPT53" s="51">
        <f t="shared" si="160"/>
        <v>0</v>
      </c>
      <c r="NPU53" s="51">
        <f t="shared" si="160"/>
        <v>0</v>
      </c>
      <c r="NPV53" s="51">
        <f t="shared" si="160"/>
        <v>0</v>
      </c>
      <c r="NPW53" s="51">
        <f t="shared" si="160"/>
        <v>0</v>
      </c>
      <c r="NPX53" s="51">
        <f t="shared" si="160"/>
        <v>0</v>
      </c>
      <c r="NPY53" s="51">
        <f t="shared" si="160"/>
        <v>0</v>
      </c>
      <c r="NPZ53" s="51">
        <f t="shared" si="160"/>
        <v>0</v>
      </c>
      <c r="NQA53" s="51">
        <f t="shared" si="160"/>
        <v>0</v>
      </c>
      <c r="NQB53" s="51">
        <f t="shared" si="160"/>
        <v>0</v>
      </c>
      <c r="NQC53" s="51">
        <f t="shared" si="160"/>
        <v>0</v>
      </c>
      <c r="NQD53" s="51">
        <f t="shared" si="160"/>
        <v>0</v>
      </c>
      <c r="NQE53" s="51">
        <f t="shared" si="160"/>
        <v>0</v>
      </c>
      <c r="NQF53" s="51">
        <f t="shared" si="160"/>
        <v>0</v>
      </c>
      <c r="NQG53" s="51">
        <f t="shared" si="160"/>
        <v>0</v>
      </c>
      <c r="NQH53" s="51">
        <f t="shared" si="160"/>
        <v>0</v>
      </c>
      <c r="NQI53" s="51">
        <f t="shared" si="160"/>
        <v>0</v>
      </c>
      <c r="NQJ53" s="51">
        <f t="shared" si="160"/>
        <v>0</v>
      </c>
      <c r="NQK53" s="51">
        <f t="shared" si="160"/>
        <v>0</v>
      </c>
      <c r="NQL53" s="51">
        <f t="shared" si="160"/>
        <v>0</v>
      </c>
      <c r="NQM53" s="51">
        <f t="shared" si="160"/>
        <v>0</v>
      </c>
      <c r="NQN53" s="51">
        <f t="shared" si="160"/>
        <v>0</v>
      </c>
      <c r="NQO53" s="51">
        <f t="shared" si="160"/>
        <v>0</v>
      </c>
      <c r="NQP53" s="51">
        <f t="shared" si="160"/>
        <v>0</v>
      </c>
      <c r="NQQ53" s="51">
        <f t="shared" si="160"/>
        <v>0</v>
      </c>
      <c r="NQR53" s="51">
        <f t="shared" si="160"/>
        <v>0</v>
      </c>
      <c r="NQS53" s="51">
        <f t="shared" ref="NQS53:NTD53" si="161">+NQS46-NQS47</f>
        <v>0</v>
      </c>
      <c r="NQT53" s="51">
        <f t="shared" si="161"/>
        <v>0</v>
      </c>
      <c r="NQU53" s="51">
        <f t="shared" si="161"/>
        <v>0</v>
      </c>
      <c r="NQV53" s="51">
        <f t="shared" si="161"/>
        <v>0</v>
      </c>
      <c r="NQW53" s="51">
        <f t="shared" si="161"/>
        <v>0</v>
      </c>
      <c r="NQX53" s="51">
        <f t="shared" si="161"/>
        <v>0</v>
      </c>
      <c r="NQY53" s="51">
        <f t="shared" si="161"/>
        <v>0</v>
      </c>
      <c r="NQZ53" s="51">
        <f t="shared" si="161"/>
        <v>0</v>
      </c>
      <c r="NRA53" s="51">
        <f t="shared" si="161"/>
        <v>0</v>
      </c>
      <c r="NRB53" s="51">
        <f t="shared" si="161"/>
        <v>0</v>
      </c>
      <c r="NRC53" s="51">
        <f t="shared" si="161"/>
        <v>0</v>
      </c>
      <c r="NRD53" s="51">
        <f t="shared" si="161"/>
        <v>0</v>
      </c>
      <c r="NRE53" s="51">
        <f t="shared" si="161"/>
        <v>0</v>
      </c>
      <c r="NRF53" s="51">
        <f t="shared" si="161"/>
        <v>0</v>
      </c>
      <c r="NRG53" s="51">
        <f t="shared" si="161"/>
        <v>0</v>
      </c>
      <c r="NRH53" s="51">
        <f t="shared" si="161"/>
        <v>0</v>
      </c>
      <c r="NRI53" s="51">
        <f t="shared" si="161"/>
        <v>0</v>
      </c>
      <c r="NRJ53" s="51">
        <f t="shared" si="161"/>
        <v>0</v>
      </c>
      <c r="NRK53" s="51">
        <f t="shared" si="161"/>
        <v>0</v>
      </c>
      <c r="NRL53" s="51">
        <f t="shared" si="161"/>
        <v>0</v>
      </c>
      <c r="NRM53" s="51">
        <f t="shared" si="161"/>
        <v>0</v>
      </c>
      <c r="NRN53" s="51">
        <f t="shared" si="161"/>
        <v>0</v>
      </c>
      <c r="NRO53" s="51">
        <f t="shared" si="161"/>
        <v>0</v>
      </c>
      <c r="NRP53" s="51">
        <f t="shared" si="161"/>
        <v>0</v>
      </c>
      <c r="NRQ53" s="51">
        <f t="shared" si="161"/>
        <v>0</v>
      </c>
      <c r="NRR53" s="51">
        <f t="shared" si="161"/>
        <v>0</v>
      </c>
      <c r="NRS53" s="51">
        <f t="shared" si="161"/>
        <v>0</v>
      </c>
      <c r="NRT53" s="51">
        <f t="shared" si="161"/>
        <v>0</v>
      </c>
      <c r="NRU53" s="51">
        <f t="shared" si="161"/>
        <v>0</v>
      </c>
      <c r="NRV53" s="51">
        <f t="shared" si="161"/>
        <v>0</v>
      </c>
      <c r="NRW53" s="51">
        <f t="shared" si="161"/>
        <v>0</v>
      </c>
      <c r="NRX53" s="51">
        <f t="shared" si="161"/>
        <v>0</v>
      </c>
      <c r="NRY53" s="51">
        <f t="shared" si="161"/>
        <v>0</v>
      </c>
      <c r="NRZ53" s="51">
        <f t="shared" si="161"/>
        <v>0</v>
      </c>
      <c r="NSA53" s="51">
        <f t="shared" si="161"/>
        <v>0</v>
      </c>
      <c r="NSB53" s="51">
        <f t="shared" si="161"/>
        <v>0</v>
      </c>
      <c r="NSC53" s="51">
        <f t="shared" si="161"/>
        <v>0</v>
      </c>
      <c r="NSD53" s="51">
        <f t="shared" si="161"/>
        <v>0</v>
      </c>
      <c r="NSE53" s="51">
        <f t="shared" si="161"/>
        <v>0</v>
      </c>
      <c r="NSF53" s="51">
        <f t="shared" si="161"/>
        <v>0</v>
      </c>
      <c r="NSG53" s="51">
        <f t="shared" si="161"/>
        <v>0</v>
      </c>
      <c r="NSH53" s="51">
        <f t="shared" si="161"/>
        <v>0</v>
      </c>
      <c r="NSI53" s="51">
        <f t="shared" si="161"/>
        <v>0</v>
      </c>
      <c r="NSJ53" s="51">
        <f t="shared" si="161"/>
        <v>0</v>
      </c>
      <c r="NSK53" s="51">
        <f t="shared" si="161"/>
        <v>0</v>
      </c>
      <c r="NSL53" s="51">
        <f t="shared" si="161"/>
        <v>0</v>
      </c>
      <c r="NSM53" s="51">
        <f t="shared" si="161"/>
        <v>0</v>
      </c>
      <c r="NSN53" s="51">
        <f t="shared" si="161"/>
        <v>0</v>
      </c>
      <c r="NSO53" s="51">
        <f t="shared" si="161"/>
        <v>0</v>
      </c>
      <c r="NSP53" s="51">
        <f t="shared" si="161"/>
        <v>0</v>
      </c>
      <c r="NSQ53" s="51">
        <f t="shared" si="161"/>
        <v>0</v>
      </c>
      <c r="NSR53" s="51">
        <f t="shared" si="161"/>
        <v>0</v>
      </c>
      <c r="NSS53" s="51">
        <f t="shared" si="161"/>
        <v>0</v>
      </c>
      <c r="NST53" s="51">
        <f t="shared" si="161"/>
        <v>0</v>
      </c>
      <c r="NSU53" s="51">
        <f t="shared" si="161"/>
        <v>0</v>
      </c>
      <c r="NSV53" s="51">
        <f t="shared" si="161"/>
        <v>0</v>
      </c>
      <c r="NSW53" s="51">
        <f t="shared" si="161"/>
        <v>0</v>
      </c>
      <c r="NSX53" s="51">
        <f t="shared" si="161"/>
        <v>0</v>
      </c>
      <c r="NSY53" s="51">
        <f t="shared" si="161"/>
        <v>0</v>
      </c>
      <c r="NSZ53" s="51">
        <f t="shared" si="161"/>
        <v>0</v>
      </c>
      <c r="NTA53" s="51">
        <f t="shared" si="161"/>
        <v>0</v>
      </c>
      <c r="NTB53" s="51">
        <f t="shared" si="161"/>
        <v>0</v>
      </c>
      <c r="NTC53" s="51">
        <f t="shared" si="161"/>
        <v>0</v>
      </c>
      <c r="NTD53" s="51">
        <f t="shared" si="161"/>
        <v>0</v>
      </c>
      <c r="NTE53" s="51">
        <f t="shared" ref="NTE53:NVP53" si="162">+NTE46-NTE47</f>
        <v>0</v>
      </c>
      <c r="NTF53" s="51">
        <f t="shared" si="162"/>
        <v>0</v>
      </c>
      <c r="NTG53" s="51">
        <f t="shared" si="162"/>
        <v>0</v>
      </c>
      <c r="NTH53" s="51">
        <f t="shared" si="162"/>
        <v>0</v>
      </c>
      <c r="NTI53" s="51">
        <f t="shared" si="162"/>
        <v>0</v>
      </c>
      <c r="NTJ53" s="51">
        <f t="shared" si="162"/>
        <v>0</v>
      </c>
      <c r="NTK53" s="51">
        <f t="shared" si="162"/>
        <v>0</v>
      </c>
      <c r="NTL53" s="51">
        <f t="shared" si="162"/>
        <v>0</v>
      </c>
      <c r="NTM53" s="51">
        <f t="shared" si="162"/>
        <v>0</v>
      </c>
      <c r="NTN53" s="51">
        <f t="shared" si="162"/>
        <v>0</v>
      </c>
      <c r="NTO53" s="51">
        <f t="shared" si="162"/>
        <v>0</v>
      </c>
      <c r="NTP53" s="51">
        <f t="shared" si="162"/>
        <v>0</v>
      </c>
      <c r="NTQ53" s="51">
        <f t="shared" si="162"/>
        <v>0</v>
      </c>
      <c r="NTR53" s="51">
        <f t="shared" si="162"/>
        <v>0</v>
      </c>
      <c r="NTS53" s="51">
        <f t="shared" si="162"/>
        <v>0</v>
      </c>
      <c r="NTT53" s="51">
        <f t="shared" si="162"/>
        <v>0</v>
      </c>
      <c r="NTU53" s="51">
        <f t="shared" si="162"/>
        <v>0</v>
      </c>
      <c r="NTV53" s="51">
        <f t="shared" si="162"/>
        <v>0</v>
      </c>
      <c r="NTW53" s="51">
        <f t="shared" si="162"/>
        <v>0</v>
      </c>
      <c r="NTX53" s="51">
        <f t="shared" si="162"/>
        <v>0</v>
      </c>
      <c r="NTY53" s="51">
        <f t="shared" si="162"/>
        <v>0</v>
      </c>
      <c r="NTZ53" s="51">
        <f t="shared" si="162"/>
        <v>0</v>
      </c>
      <c r="NUA53" s="51">
        <f t="shared" si="162"/>
        <v>0</v>
      </c>
      <c r="NUB53" s="51">
        <f t="shared" si="162"/>
        <v>0</v>
      </c>
      <c r="NUC53" s="51">
        <f t="shared" si="162"/>
        <v>0</v>
      </c>
      <c r="NUD53" s="51">
        <f t="shared" si="162"/>
        <v>0</v>
      </c>
      <c r="NUE53" s="51">
        <f t="shared" si="162"/>
        <v>0</v>
      </c>
      <c r="NUF53" s="51">
        <f t="shared" si="162"/>
        <v>0</v>
      </c>
      <c r="NUG53" s="51">
        <f t="shared" si="162"/>
        <v>0</v>
      </c>
      <c r="NUH53" s="51">
        <f t="shared" si="162"/>
        <v>0</v>
      </c>
      <c r="NUI53" s="51">
        <f t="shared" si="162"/>
        <v>0</v>
      </c>
      <c r="NUJ53" s="51">
        <f t="shared" si="162"/>
        <v>0</v>
      </c>
      <c r="NUK53" s="51">
        <f t="shared" si="162"/>
        <v>0</v>
      </c>
      <c r="NUL53" s="51">
        <f t="shared" si="162"/>
        <v>0</v>
      </c>
      <c r="NUM53" s="51">
        <f t="shared" si="162"/>
        <v>0</v>
      </c>
      <c r="NUN53" s="51">
        <f t="shared" si="162"/>
        <v>0</v>
      </c>
      <c r="NUO53" s="51">
        <f t="shared" si="162"/>
        <v>0</v>
      </c>
      <c r="NUP53" s="51">
        <f t="shared" si="162"/>
        <v>0</v>
      </c>
      <c r="NUQ53" s="51">
        <f t="shared" si="162"/>
        <v>0</v>
      </c>
      <c r="NUR53" s="51">
        <f t="shared" si="162"/>
        <v>0</v>
      </c>
      <c r="NUS53" s="51">
        <f t="shared" si="162"/>
        <v>0</v>
      </c>
      <c r="NUT53" s="51">
        <f t="shared" si="162"/>
        <v>0</v>
      </c>
      <c r="NUU53" s="51">
        <f t="shared" si="162"/>
        <v>0</v>
      </c>
      <c r="NUV53" s="51">
        <f t="shared" si="162"/>
        <v>0</v>
      </c>
      <c r="NUW53" s="51">
        <f t="shared" si="162"/>
        <v>0</v>
      </c>
      <c r="NUX53" s="51">
        <f t="shared" si="162"/>
        <v>0</v>
      </c>
      <c r="NUY53" s="51">
        <f t="shared" si="162"/>
        <v>0</v>
      </c>
      <c r="NUZ53" s="51">
        <f t="shared" si="162"/>
        <v>0</v>
      </c>
      <c r="NVA53" s="51">
        <f t="shared" si="162"/>
        <v>0</v>
      </c>
      <c r="NVB53" s="51">
        <f t="shared" si="162"/>
        <v>0</v>
      </c>
      <c r="NVC53" s="51">
        <f t="shared" si="162"/>
        <v>0</v>
      </c>
      <c r="NVD53" s="51">
        <f t="shared" si="162"/>
        <v>0</v>
      </c>
      <c r="NVE53" s="51">
        <f t="shared" si="162"/>
        <v>0</v>
      </c>
      <c r="NVF53" s="51">
        <f t="shared" si="162"/>
        <v>0</v>
      </c>
      <c r="NVG53" s="51">
        <f t="shared" si="162"/>
        <v>0</v>
      </c>
      <c r="NVH53" s="51">
        <f t="shared" si="162"/>
        <v>0</v>
      </c>
      <c r="NVI53" s="51">
        <f t="shared" si="162"/>
        <v>0</v>
      </c>
      <c r="NVJ53" s="51">
        <f t="shared" si="162"/>
        <v>0</v>
      </c>
      <c r="NVK53" s="51">
        <f t="shared" si="162"/>
        <v>0</v>
      </c>
      <c r="NVL53" s="51">
        <f t="shared" si="162"/>
        <v>0</v>
      </c>
      <c r="NVM53" s="51">
        <f t="shared" si="162"/>
        <v>0</v>
      </c>
      <c r="NVN53" s="51">
        <f t="shared" si="162"/>
        <v>0</v>
      </c>
      <c r="NVO53" s="51">
        <f t="shared" si="162"/>
        <v>0</v>
      </c>
      <c r="NVP53" s="51">
        <f t="shared" si="162"/>
        <v>0</v>
      </c>
      <c r="NVQ53" s="51">
        <f t="shared" ref="NVQ53:NYB53" si="163">+NVQ46-NVQ47</f>
        <v>0</v>
      </c>
      <c r="NVR53" s="51">
        <f t="shared" si="163"/>
        <v>0</v>
      </c>
      <c r="NVS53" s="51">
        <f t="shared" si="163"/>
        <v>0</v>
      </c>
      <c r="NVT53" s="51">
        <f t="shared" si="163"/>
        <v>0</v>
      </c>
      <c r="NVU53" s="51">
        <f t="shared" si="163"/>
        <v>0</v>
      </c>
      <c r="NVV53" s="51">
        <f t="shared" si="163"/>
        <v>0</v>
      </c>
      <c r="NVW53" s="51">
        <f t="shared" si="163"/>
        <v>0</v>
      </c>
      <c r="NVX53" s="51">
        <f t="shared" si="163"/>
        <v>0</v>
      </c>
      <c r="NVY53" s="51">
        <f t="shared" si="163"/>
        <v>0</v>
      </c>
      <c r="NVZ53" s="51">
        <f t="shared" si="163"/>
        <v>0</v>
      </c>
      <c r="NWA53" s="51">
        <f t="shared" si="163"/>
        <v>0</v>
      </c>
      <c r="NWB53" s="51">
        <f t="shared" si="163"/>
        <v>0</v>
      </c>
      <c r="NWC53" s="51">
        <f t="shared" si="163"/>
        <v>0</v>
      </c>
      <c r="NWD53" s="51">
        <f t="shared" si="163"/>
        <v>0</v>
      </c>
      <c r="NWE53" s="51">
        <f t="shared" si="163"/>
        <v>0</v>
      </c>
      <c r="NWF53" s="51">
        <f t="shared" si="163"/>
        <v>0</v>
      </c>
      <c r="NWG53" s="51">
        <f t="shared" si="163"/>
        <v>0</v>
      </c>
      <c r="NWH53" s="51">
        <f t="shared" si="163"/>
        <v>0</v>
      </c>
      <c r="NWI53" s="51">
        <f t="shared" si="163"/>
        <v>0</v>
      </c>
      <c r="NWJ53" s="51">
        <f t="shared" si="163"/>
        <v>0</v>
      </c>
      <c r="NWK53" s="51">
        <f t="shared" si="163"/>
        <v>0</v>
      </c>
      <c r="NWL53" s="51">
        <f t="shared" si="163"/>
        <v>0</v>
      </c>
      <c r="NWM53" s="51">
        <f t="shared" si="163"/>
        <v>0</v>
      </c>
      <c r="NWN53" s="51">
        <f t="shared" si="163"/>
        <v>0</v>
      </c>
      <c r="NWO53" s="51">
        <f t="shared" si="163"/>
        <v>0</v>
      </c>
      <c r="NWP53" s="51">
        <f t="shared" si="163"/>
        <v>0</v>
      </c>
      <c r="NWQ53" s="51">
        <f t="shared" si="163"/>
        <v>0</v>
      </c>
      <c r="NWR53" s="51">
        <f t="shared" si="163"/>
        <v>0</v>
      </c>
      <c r="NWS53" s="51">
        <f t="shared" si="163"/>
        <v>0</v>
      </c>
      <c r="NWT53" s="51">
        <f t="shared" si="163"/>
        <v>0</v>
      </c>
      <c r="NWU53" s="51">
        <f t="shared" si="163"/>
        <v>0</v>
      </c>
      <c r="NWV53" s="51">
        <f t="shared" si="163"/>
        <v>0</v>
      </c>
      <c r="NWW53" s="51">
        <f t="shared" si="163"/>
        <v>0</v>
      </c>
      <c r="NWX53" s="51">
        <f t="shared" si="163"/>
        <v>0</v>
      </c>
      <c r="NWY53" s="51">
        <f t="shared" si="163"/>
        <v>0</v>
      </c>
      <c r="NWZ53" s="51">
        <f t="shared" si="163"/>
        <v>0</v>
      </c>
      <c r="NXA53" s="51">
        <f t="shared" si="163"/>
        <v>0</v>
      </c>
      <c r="NXB53" s="51">
        <f t="shared" si="163"/>
        <v>0</v>
      </c>
      <c r="NXC53" s="51">
        <f t="shared" si="163"/>
        <v>0</v>
      </c>
      <c r="NXD53" s="51">
        <f t="shared" si="163"/>
        <v>0</v>
      </c>
      <c r="NXE53" s="51">
        <f t="shared" si="163"/>
        <v>0</v>
      </c>
      <c r="NXF53" s="51">
        <f t="shared" si="163"/>
        <v>0</v>
      </c>
      <c r="NXG53" s="51">
        <f t="shared" si="163"/>
        <v>0</v>
      </c>
      <c r="NXH53" s="51">
        <f t="shared" si="163"/>
        <v>0</v>
      </c>
      <c r="NXI53" s="51">
        <f t="shared" si="163"/>
        <v>0</v>
      </c>
      <c r="NXJ53" s="51">
        <f t="shared" si="163"/>
        <v>0</v>
      </c>
      <c r="NXK53" s="51">
        <f t="shared" si="163"/>
        <v>0</v>
      </c>
      <c r="NXL53" s="51">
        <f t="shared" si="163"/>
        <v>0</v>
      </c>
      <c r="NXM53" s="51">
        <f t="shared" si="163"/>
        <v>0</v>
      </c>
      <c r="NXN53" s="51">
        <f t="shared" si="163"/>
        <v>0</v>
      </c>
      <c r="NXO53" s="51">
        <f t="shared" si="163"/>
        <v>0</v>
      </c>
      <c r="NXP53" s="51">
        <f t="shared" si="163"/>
        <v>0</v>
      </c>
      <c r="NXQ53" s="51">
        <f t="shared" si="163"/>
        <v>0</v>
      </c>
      <c r="NXR53" s="51">
        <f t="shared" si="163"/>
        <v>0</v>
      </c>
      <c r="NXS53" s="51">
        <f t="shared" si="163"/>
        <v>0</v>
      </c>
      <c r="NXT53" s="51">
        <f t="shared" si="163"/>
        <v>0</v>
      </c>
      <c r="NXU53" s="51">
        <f t="shared" si="163"/>
        <v>0</v>
      </c>
      <c r="NXV53" s="51">
        <f t="shared" si="163"/>
        <v>0</v>
      </c>
      <c r="NXW53" s="51">
        <f t="shared" si="163"/>
        <v>0</v>
      </c>
      <c r="NXX53" s="51">
        <f t="shared" si="163"/>
        <v>0</v>
      </c>
      <c r="NXY53" s="51">
        <f t="shared" si="163"/>
        <v>0</v>
      </c>
      <c r="NXZ53" s="51">
        <f t="shared" si="163"/>
        <v>0</v>
      </c>
      <c r="NYA53" s="51">
        <f t="shared" si="163"/>
        <v>0</v>
      </c>
      <c r="NYB53" s="51">
        <f t="shared" si="163"/>
        <v>0</v>
      </c>
      <c r="NYC53" s="51">
        <f t="shared" ref="NYC53:OAN53" si="164">+NYC46-NYC47</f>
        <v>0</v>
      </c>
      <c r="NYD53" s="51">
        <f t="shared" si="164"/>
        <v>0</v>
      </c>
      <c r="NYE53" s="51">
        <f t="shared" si="164"/>
        <v>0</v>
      </c>
      <c r="NYF53" s="51">
        <f t="shared" si="164"/>
        <v>0</v>
      </c>
      <c r="NYG53" s="51">
        <f t="shared" si="164"/>
        <v>0</v>
      </c>
      <c r="NYH53" s="51">
        <f t="shared" si="164"/>
        <v>0</v>
      </c>
      <c r="NYI53" s="51">
        <f t="shared" si="164"/>
        <v>0</v>
      </c>
      <c r="NYJ53" s="51">
        <f t="shared" si="164"/>
        <v>0</v>
      </c>
      <c r="NYK53" s="51">
        <f t="shared" si="164"/>
        <v>0</v>
      </c>
      <c r="NYL53" s="51">
        <f t="shared" si="164"/>
        <v>0</v>
      </c>
      <c r="NYM53" s="51">
        <f t="shared" si="164"/>
        <v>0</v>
      </c>
      <c r="NYN53" s="51">
        <f t="shared" si="164"/>
        <v>0</v>
      </c>
      <c r="NYO53" s="51">
        <f t="shared" si="164"/>
        <v>0</v>
      </c>
      <c r="NYP53" s="51">
        <f t="shared" si="164"/>
        <v>0</v>
      </c>
      <c r="NYQ53" s="51">
        <f t="shared" si="164"/>
        <v>0</v>
      </c>
      <c r="NYR53" s="51">
        <f t="shared" si="164"/>
        <v>0</v>
      </c>
      <c r="NYS53" s="51">
        <f t="shared" si="164"/>
        <v>0</v>
      </c>
      <c r="NYT53" s="51">
        <f t="shared" si="164"/>
        <v>0</v>
      </c>
      <c r="NYU53" s="51">
        <f t="shared" si="164"/>
        <v>0</v>
      </c>
      <c r="NYV53" s="51">
        <f t="shared" si="164"/>
        <v>0</v>
      </c>
      <c r="NYW53" s="51">
        <f t="shared" si="164"/>
        <v>0</v>
      </c>
      <c r="NYX53" s="51">
        <f t="shared" si="164"/>
        <v>0</v>
      </c>
      <c r="NYY53" s="51">
        <f t="shared" si="164"/>
        <v>0</v>
      </c>
      <c r="NYZ53" s="51">
        <f t="shared" si="164"/>
        <v>0</v>
      </c>
      <c r="NZA53" s="51">
        <f t="shared" si="164"/>
        <v>0</v>
      </c>
      <c r="NZB53" s="51">
        <f t="shared" si="164"/>
        <v>0</v>
      </c>
      <c r="NZC53" s="51">
        <f t="shared" si="164"/>
        <v>0</v>
      </c>
      <c r="NZD53" s="51">
        <f t="shared" si="164"/>
        <v>0</v>
      </c>
      <c r="NZE53" s="51">
        <f t="shared" si="164"/>
        <v>0</v>
      </c>
      <c r="NZF53" s="51">
        <f t="shared" si="164"/>
        <v>0</v>
      </c>
      <c r="NZG53" s="51">
        <f t="shared" si="164"/>
        <v>0</v>
      </c>
      <c r="NZH53" s="51">
        <f t="shared" si="164"/>
        <v>0</v>
      </c>
      <c r="NZI53" s="51">
        <f t="shared" si="164"/>
        <v>0</v>
      </c>
      <c r="NZJ53" s="51">
        <f t="shared" si="164"/>
        <v>0</v>
      </c>
      <c r="NZK53" s="51">
        <f t="shared" si="164"/>
        <v>0</v>
      </c>
      <c r="NZL53" s="51">
        <f t="shared" si="164"/>
        <v>0</v>
      </c>
      <c r="NZM53" s="51">
        <f t="shared" si="164"/>
        <v>0</v>
      </c>
      <c r="NZN53" s="51">
        <f t="shared" si="164"/>
        <v>0</v>
      </c>
      <c r="NZO53" s="51">
        <f t="shared" si="164"/>
        <v>0</v>
      </c>
      <c r="NZP53" s="51">
        <f t="shared" si="164"/>
        <v>0</v>
      </c>
      <c r="NZQ53" s="51">
        <f t="shared" si="164"/>
        <v>0</v>
      </c>
      <c r="NZR53" s="51">
        <f t="shared" si="164"/>
        <v>0</v>
      </c>
      <c r="NZS53" s="51">
        <f t="shared" si="164"/>
        <v>0</v>
      </c>
      <c r="NZT53" s="51">
        <f t="shared" si="164"/>
        <v>0</v>
      </c>
      <c r="NZU53" s="51">
        <f t="shared" si="164"/>
        <v>0</v>
      </c>
      <c r="NZV53" s="51">
        <f t="shared" si="164"/>
        <v>0</v>
      </c>
      <c r="NZW53" s="51">
        <f t="shared" si="164"/>
        <v>0</v>
      </c>
      <c r="NZX53" s="51">
        <f t="shared" si="164"/>
        <v>0</v>
      </c>
      <c r="NZY53" s="51">
        <f t="shared" si="164"/>
        <v>0</v>
      </c>
      <c r="NZZ53" s="51">
        <f t="shared" si="164"/>
        <v>0</v>
      </c>
      <c r="OAA53" s="51">
        <f t="shared" si="164"/>
        <v>0</v>
      </c>
      <c r="OAB53" s="51">
        <f t="shared" si="164"/>
        <v>0</v>
      </c>
      <c r="OAC53" s="51">
        <f t="shared" si="164"/>
        <v>0</v>
      </c>
      <c r="OAD53" s="51">
        <f t="shared" si="164"/>
        <v>0</v>
      </c>
      <c r="OAE53" s="51">
        <f t="shared" si="164"/>
        <v>0</v>
      </c>
      <c r="OAF53" s="51">
        <f t="shared" si="164"/>
        <v>0</v>
      </c>
      <c r="OAG53" s="51">
        <f t="shared" si="164"/>
        <v>0</v>
      </c>
      <c r="OAH53" s="51">
        <f t="shared" si="164"/>
        <v>0</v>
      </c>
      <c r="OAI53" s="51">
        <f t="shared" si="164"/>
        <v>0</v>
      </c>
      <c r="OAJ53" s="51">
        <f t="shared" si="164"/>
        <v>0</v>
      </c>
      <c r="OAK53" s="51">
        <f t="shared" si="164"/>
        <v>0</v>
      </c>
      <c r="OAL53" s="51">
        <f t="shared" si="164"/>
        <v>0</v>
      </c>
      <c r="OAM53" s="51">
        <f t="shared" si="164"/>
        <v>0</v>
      </c>
      <c r="OAN53" s="51">
        <f t="shared" si="164"/>
        <v>0</v>
      </c>
      <c r="OAO53" s="51">
        <f t="shared" ref="OAO53:OCZ53" si="165">+OAO46-OAO47</f>
        <v>0</v>
      </c>
      <c r="OAP53" s="51">
        <f t="shared" si="165"/>
        <v>0</v>
      </c>
      <c r="OAQ53" s="51">
        <f t="shared" si="165"/>
        <v>0</v>
      </c>
      <c r="OAR53" s="51">
        <f t="shared" si="165"/>
        <v>0</v>
      </c>
      <c r="OAS53" s="51">
        <f t="shared" si="165"/>
        <v>0</v>
      </c>
      <c r="OAT53" s="51">
        <f t="shared" si="165"/>
        <v>0</v>
      </c>
      <c r="OAU53" s="51">
        <f t="shared" si="165"/>
        <v>0</v>
      </c>
      <c r="OAV53" s="51">
        <f t="shared" si="165"/>
        <v>0</v>
      </c>
      <c r="OAW53" s="51">
        <f t="shared" si="165"/>
        <v>0</v>
      </c>
      <c r="OAX53" s="51">
        <f t="shared" si="165"/>
        <v>0</v>
      </c>
      <c r="OAY53" s="51">
        <f t="shared" si="165"/>
        <v>0</v>
      </c>
      <c r="OAZ53" s="51">
        <f t="shared" si="165"/>
        <v>0</v>
      </c>
      <c r="OBA53" s="51">
        <f t="shared" si="165"/>
        <v>0</v>
      </c>
      <c r="OBB53" s="51">
        <f t="shared" si="165"/>
        <v>0</v>
      </c>
      <c r="OBC53" s="51">
        <f t="shared" si="165"/>
        <v>0</v>
      </c>
      <c r="OBD53" s="51">
        <f t="shared" si="165"/>
        <v>0</v>
      </c>
      <c r="OBE53" s="51">
        <f t="shared" si="165"/>
        <v>0</v>
      </c>
      <c r="OBF53" s="51">
        <f t="shared" si="165"/>
        <v>0</v>
      </c>
      <c r="OBG53" s="51">
        <f t="shared" si="165"/>
        <v>0</v>
      </c>
      <c r="OBH53" s="51">
        <f t="shared" si="165"/>
        <v>0</v>
      </c>
      <c r="OBI53" s="51">
        <f t="shared" si="165"/>
        <v>0</v>
      </c>
      <c r="OBJ53" s="51">
        <f t="shared" si="165"/>
        <v>0</v>
      </c>
      <c r="OBK53" s="51">
        <f t="shared" si="165"/>
        <v>0</v>
      </c>
      <c r="OBL53" s="51">
        <f t="shared" si="165"/>
        <v>0</v>
      </c>
      <c r="OBM53" s="51">
        <f t="shared" si="165"/>
        <v>0</v>
      </c>
      <c r="OBN53" s="51">
        <f t="shared" si="165"/>
        <v>0</v>
      </c>
      <c r="OBO53" s="51">
        <f t="shared" si="165"/>
        <v>0</v>
      </c>
      <c r="OBP53" s="51">
        <f t="shared" si="165"/>
        <v>0</v>
      </c>
      <c r="OBQ53" s="51">
        <f t="shared" si="165"/>
        <v>0</v>
      </c>
      <c r="OBR53" s="51">
        <f t="shared" si="165"/>
        <v>0</v>
      </c>
      <c r="OBS53" s="51">
        <f t="shared" si="165"/>
        <v>0</v>
      </c>
      <c r="OBT53" s="51">
        <f t="shared" si="165"/>
        <v>0</v>
      </c>
      <c r="OBU53" s="51">
        <f t="shared" si="165"/>
        <v>0</v>
      </c>
      <c r="OBV53" s="51">
        <f t="shared" si="165"/>
        <v>0</v>
      </c>
      <c r="OBW53" s="51">
        <f t="shared" si="165"/>
        <v>0</v>
      </c>
      <c r="OBX53" s="51">
        <f t="shared" si="165"/>
        <v>0</v>
      </c>
      <c r="OBY53" s="51">
        <f t="shared" si="165"/>
        <v>0</v>
      </c>
      <c r="OBZ53" s="51">
        <f t="shared" si="165"/>
        <v>0</v>
      </c>
      <c r="OCA53" s="51">
        <f t="shared" si="165"/>
        <v>0</v>
      </c>
      <c r="OCB53" s="51">
        <f t="shared" si="165"/>
        <v>0</v>
      </c>
      <c r="OCC53" s="51">
        <f t="shared" si="165"/>
        <v>0</v>
      </c>
      <c r="OCD53" s="51">
        <f t="shared" si="165"/>
        <v>0</v>
      </c>
      <c r="OCE53" s="51">
        <f t="shared" si="165"/>
        <v>0</v>
      </c>
      <c r="OCF53" s="51">
        <f t="shared" si="165"/>
        <v>0</v>
      </c>
      <c r="OCG53" s="51">
        <f t="shared" si="165"/>
        <v>0</v>
      </c>
      <c r="OCH53" s="51">
        <f t="shared" si="165"/>
        <v>0</v>
      </c>
      <c r="OCI53" s="51">
        <f t="shared" si="165"/>
        <v>0</v>
      </c>
      <c r="OCJ53" s="51">
        <f t="shared" si="165"/>
        <v>0</v>
      </c>
      <c r="OCK53" s="51">
        <f t="shared" si="165"/>
        <v>0</v>
      </c>
      <c r="OCL53" s="51">
        <f t="shared" si="165"/>
        <v>0</v>
      </c>
      <c r="OCM53" s="51">
        <f t="shared" si="165"/>
        <v>0</v>
      </c>
      <c r="OCN53" s="51">
        <f t="shared" si="165"/>
        <v>0</v>
      </c>
      <c r="OCO53" s="51">
        <f t="shared" si="165"/>
        <v>0</v>
      </c>
      <c r="OCP53" s="51">
        <f t="shared" si="165"/>
        <v>0</v>
      </c>
      <c r="OCQ53" s="51">
        <f t="shared" si="165"/>
        <v>0</v>
      </c>
      <c r="OCR53" s="51">
        <f t="shared" si="165"/>
        <v>0</v>
      </c>
      <c r="OCS53" s="51">
        <f t="shared" si="165"/>
        <v>0</v>
      </c>
      <c r="OCT53" s="51">
        <f t="shared" si="165"/>
        <v>0</v>
      </c>
      <c r="OCU53" s="51">
        <f t="shared" si="165"/>
        <v>0</v>
      </c>
      <c r="OCV53" s="51">
        <f t="shared" si="165"/>
        <v>0</v>
      </c>
      <c r="OCW53" s="51">
        <f t="shared" si="165"/>
        <v>0</v>
      </c>
      <c r="OCX53" s="51">
        <f t="shared" si="165"/>
        <v>0</v>
      </c>
      <c r="OCY53" s="51">
        <f t="shared" si="165"/>
        <v>0</v>
      </c>
      <c r="OCZ53" s="51">
        <f t="shared" si="165"/>
        <v>0</v>
      </c>
      <c r="ODA53" s="51">
        <f t="shared" ref="ODA53:OFL53" si="166">+ODA46-ODA47</f>
        <v>0</v>
      </c>
      <c r="ODB53" s="51">
        <f t="shared" si="166"/>
        <v>0</v>
      </c>
      <c r="ODC53" s="51">
        <f t="shared" si="166"/>
        <v>0</v>
      </c>
      <c r="ODD53" s="51">
        <f t="shared" si="166"/>
        <v>0</v>
      </c>
      <c r="ODE53" s="51">
        <f t="shared" si="166"/>
        <v>0</v>
      </c>
      <c r="ODF53" s="51">
        <f t="shared" si="166"/>
        <v>0</v>
      </c>
      <c r="ODG53" s="51">
        <f t="shared" si="166"/>
        <v>0</v>
      </c>
      <c r="ODH53" s="51">
        <f t="shared" si="166"/>
        <v>0</v>
      </c>
      <c r="ODI53" s="51">
        <f t="shared" si="166"/>
        <v>0</v>
      </c>
      <c r="ODJ53" s="51">
        <f t="shared" si="166"/>
        <v>0</v>
      </c>
      <c r="ODK53" s="51">
        <f t="shared" si="166"/>
        <v>0</v>
      </c>
      <c r="ODL53" s="51">
        <f t="shared" si="166"/>
        <v>0</v>
      </c>
      <c r="ODM53" s="51">
        <f t="shared" si="166"/>
        <v>0</v>
      </c>
      <c r="ODN53" s="51">
        <f t="shared" si="166"/>
        <v>0</v>
      </c>
      <c r="ODO53" s="51">
        <f t="shared" si="166"/>
        <v>0</v>
      </c>
      <c r="ODP53" s="51">
        <f t="shared" si="166"/>
        <v>0</v>
      </c>
      <c r="ODQ53" s="51">
        <f t="shared" si="166"/>
        <v>0</v>
      </c>
      <c r="ODR53" s="51">
        <f t="shared" si="166"/>
        <v>0</v>
      </c>
      <c r="ODS53" s="51">
        <f t="shared" si="166"/>
        <v>0</v>
      </c>
      <c r="ODT53" s="51">
        <f t="shared" si="166"/>
        <v>0</v>
      </c>
      <c r="ODU53" s="51">
        <f t="shared" si="166"/>
        <v>0</v>
      </c>
      <c r="ODV53" s="51">
        <f t="shared" si="166"/>
        <v>0</v>
      </c>
      <c r="ODW53" s="51">
        <f t="shared" si="166"/>
        <v>0</v>
      </c>
      <c r="ODX53" s="51">
        <f t="shared" si="166"/>
        <v>0</v>
      </c>
      <c r="ODY53" s="51">
        <f t="shared" si="166"/>
        <v>0</v>
      </c>
      <c r="ODZ53" s="51">
        <f t="shared" si="166"/>
        <v>0</v>
      </c>
      <c r="OEA53" s="51">
        <f t="shared" si="166"/>
        <v>0</v>
      </c>
      <c r="OEB53" s="51">
        <f t="shared" si="166"/>
        <v>0</v>
      </c>
      <c r="OEC53" s="51">
        <f t="shared" si="166"/>
        <v>0</v>
      </c>
      <c r="OED53" s="51">
        <f t="shared" si="166"/>
        <v>0</v>
      </c>
      <c r="OEE53" s="51">
        <f t="shared" si="166"/>
        <v>0</v>
      </c>
      <c r="OEF53" s="51">
        <f t="shared" si="166"/>
        <v>0</v>
      </c>
      <c r="OEG53" s="51">
        <f t="shared" si="166"/>
        <v>0</v>
      </c>
      <c r="OEH53" s="51">
        <f t="shared" si="166"/>
        <v>0</v>
      </c>
      <c r="OEI53" s="51">
        <f t="shared" si="166"/>
        <v>0</v>
      </c>
      <c r="OEJ53" s="51">
        <f t="shared" si="166"/>
        <v>0</v>
      </c>
      <c r="OEK53" s="51">
        <f t="shared" si="166"/>
        <v>0</v>
      </c>
      <c r="OEL53" s="51">
        <f t="shared" si="166"/>
        <v>0</v>
      </c>
      <c r="OEM53" s="51">
        <f t="shared" si="166"/>
        <v>0</v>
      </c>
      <c r="OEN53" s="51">
        <f t="shared" si="166"/>
        <v>0</v>
      </c>
      <c r="OEO53" s="51">
        <f t="shared" si="166"/>
        <v>0</v>
      </c>
      <c r="OEP53" s="51">
        <f t="shared" si="166"/>
        <v>0</v>
      </c>
      <c r="OEQ53" s="51">
        <f t="shared" si="166"/>
        <v>0</v>
      </c>
      <c r="OER53" s="51">
        <f t="shared" si="166"/>
        <v>0</v>
      </c>
      <c r="OES53" s="51">
        <f t="shared" si="166"/>
        <v>0</v>
      </c>
      <c r="OET53" s="51">
        <f t="shared" si="166"/>
        <v>0</v>
      </c>
      <c r="OEU53" s="51">
        <f t="shared" si="166"/>
        <v>0</v>
      </c>
      <c r="OEV53" s="51">
        <f t="shared" si="166"/>
        <v>0</v>
      </c>
      <c r="OEW53" s="51">
        <f t="shared" si="166"/>
        <v>0</v>
      </c>
      <c r="OEX53" s="51">
        <f t="shared" si="166"/>
        <v>0</v>
      </c>
      <c r="OEY53" s="51">
        <f t="shared" si="166"/>
        <v>0</v>
      </c>
      <c r="OEZ53" s="51">
        <f t="shared" si="166"/>
        <v>0</v>
      </c>
      <c r="OFA53" s="51">
        <f t="shared" si="166"/>
        <v>0</v>
      </c>
      <c r="OFB53" s="51">
        <f t="shared" si="166"/>
        <v>0</v>
      </c>
      <c r="OFC53" s="51">
        <f t="shared" si="166"/>
        <v>0</v>
      </c>
      <c r="OFD53" s="51">
        <f t="shared" si="166"/>
        <v>0</v>
      </c>
      <c r="OFE53" s="51">
        <f t="shared" si="166"/>
        <v>0</v>
      </c>
      <c r="OFF53" s="51">
        <f t="shared" si="166"/>
        <v>0</v>
      </c>
      <c r="OFG53" s="51">
        <f t="shared" si="166"/>
        <v>0</v>
      </c>
      <c r="OFH53" s="51">
        <f t="shared" si="166"/>
        <v>0</v>
      </c>
      <c r="OFI53" s="51">
        <f t="shared" si="166"/>
        <v>0</v>
      </c>
      <c r="OFJ53" s="51">
        <f t="shared" si="166"/>
        <v>0</v>
      </c>
      <c r="OFK53" s="51">
        <f t="shared" si="166"/>
        <v>0</v>
      </c>
      <c r="OFL53" s="51">
        <f t="shared" si="166"/>
        <v>0</v>
      </c>
      <c r="OFM53" s="51">
        <f t="shared" ref="OFM53:OHX53" si="167">+OFM46-OFM47</f>
        <v>0</v>
      </c>
      <c r="OFN53" s="51">
        <f t="shared" si="167"/>
        <v>0</v>
      </c>
      <c r="OFO53" s="51">
        <f t="shared" si="167"/>
        <v>0</v>
      </c>
      <c r="OFP53" s="51">
        <f t="shared" si="167"/>
        <v>0</v>
      </c>
      <c r="OFQ53" s="51">
        <f t="shared" si="167"/>
        <v>0</v>
      </c>
      <c r="OFR53" s="51">
        <f t="shared" si="167"/>
        <v>0</v>
      </c>
      <c r="OFS53" s="51">
        <f t="shared" si="167"/>
        <v>0</v>
      </c>
      <c r="OFT53" s="51">
        <f t="shared" si="167"/>
        <v>0</v>
      </c>
      <c r="OFU53" s="51">
        <f t="shared" si="167"/>
        <v>0</v>
      </c>
      <c r="OFV53" s="51">
        <f t="shared" si="167"/>
        <v>0</v>
      </c>
      <c r="OFW53" s="51">
        <f t="shared" si="167"/>
        <v>0</v>
      </c>
      <c r="OFX53" s="51">
        <f t="shared" si="167"/>
        <v>0</v>
      </c>
      <c r="OFY53" s="51">
        <f t="shared" si="167"/>
        <v>0</v>
      </c>
      <c r="OFZ53" s="51">
        <f t="shared" si="167"/>
        <v>0</v>
      </c>
      <c r="OGA53" s="51">
        <f t="shared" si="167"/>
        <v>0</v>
      </c>
      <c r="OGB53" s="51">
        <f t="shared" si="167"/>
        <v>0</v>
      </c>
      <c r="OGC53" s="51">
        <f t="shared" si="167"/>
        <v>0</v>
      </c>
      <c r="OGD53" s="51">
        <f t="shared" si="167"/>
        <v>0</v>
      </c>
      <c r="OGE53" s="51">
        <f t="shared" si="167"/>
        <v>0</v>
      </c>
      <c r="OGF53" s="51">
        <f t="shared" si="167"/>
        <v>0</v>
      </c>
      <c r="OGG53" s="51">
        <f t="shared" si="167"/>
        <v>0</v>
      </c>
      <c r="OGH53" s="51">
        <f t="shared" si="167"/>
        <v>0</v>
      </c>
      <c r="OGI53" s="51">
        <f t="shared" si="167"/>
        <v>0</v>
      </c>
      <c r="OGJ53" s="51">
        <f t="shared" si="167"/>
        <v>0</v>
      </c>
      <c r="OGK53" s="51">
        <f t="shared" si="167"/>
        <v>0</v>
      </c>
      <c r="OGL53" s="51">
        <f t="shared" si="167"/>
        <v>0</v>
      </c>
      <c r="OGM53" s="51">
        <f t="shared" si="167"/>
        <v>0</v>
      </c>
      <c r="OGN53" s="51">
        <f t="shared" si="167"/>
        <v>0</v>
      </c>
      <c r="OGO53" s="51">
        <f t="shared" si="167"/>
        <v>0</v>
      </c>
      <c r="OGP53" s="51">
        <f t="shared" si="167"/>
        <v>0</v>
      </c>
      <c r="OGQ53" s="51">
        <f t="shared" si="167"/>
        <v>0</v>
      </c>
      <c r="OGR53" s="51">
        <f t="shared" si="167"/>
        <v>0</v>
      </c>
      <c r="OGS53" s="51">
        <f t="shared" si="167"/>
        <v>0</v>
      </c>
      <c r="OGT53" s="51">
        <f t="shared" si="167"/>
        <v>0</v>
      </c>
      <c r="OGU53" s="51">
        <f t="shared" si="167"/>
        <v>0</v>
      </c>
      <c r="OGV53" s="51">
        <f t="shared" si="167"/>
        <v>0</v>
      </c>
      <c r="OGW53" s="51">
        <f t="shared" si="167"/>
        <v>0</v>
      </c>
      <c r="OGX53" s="51">
        <f t="shared" si="167"/>
        <v>0</v>
      </c>
      <c r="OGY53" s="51">
        <f t="shared" si="167"/>
        <v>0</v>
      </c>
      <c r="OGZ53" s="51">
        <f t="shared" si="167"/>
        <v>0</v>
      </c>
      <c r="OHA53" s="51">
        <f t="shared" si="167"/>
        <v>0</v>
      </c>
      <c r="OHB53" s="51">
        <f t="shared" si="167"/>
        <v>0</v>
      </c>
      <c r="OHC53" s="51">
        <f t="shared" si="167"/>
        <v>0</v>
      </c>
      <c r="OHD53" s="51">
        <f t="shared" si="167"/>
        <v>0</v>
      </c>
      <c r="OHE53" s="51">
        <f t="shared" si="167"/>
        <v>0</v>
      </c>
      <c r="OHF53" s="51">
        <f t="shared" si="167"/>
        <v>0</v>
      </c>
      <c r="OHG53" s="51">
        <f t="shared" si="167"/>
        <v>0</v>
      </c>
      <c r="OHH53" s="51">
        <f t="shared" si="167"/>
        <v>0</v>
      </c>
      <c r="OHI53" s="51">
        <f t="shared" si="167"/>
        <v>0</v>
      </c>
      <c r="OHJ53" s="51">
        <f t="shared" si="167"/>
        <v>0</v>
      </c>
      <c r="OHK53" s="51">
        <f t="shared" si="167"/>
        <v>0</v>
      </c>
      <c r="OHL53" s="51">
        <f t="shared" si="167"/>
        <v>0</v>
      </c>
      <c r="OHM53" s="51">
        <f t="shared" si="167"/>
        <v>0</v>
      </c>
      <c r="OHN53" s="51">
        <f t="shared" si="167"/>
        <v>0</v>
      </c>
      <c r="OHO53" s="51">
        <f t="shared" si="167"/>
        <v>0</v>
      </c>
      <c r="OHP53" s="51">
        <f t="shared" si="167"/>
        <v>0</v>
      </c>
      <c r="OHQ53" s="51">
        <f t="shared" si="167"/>
        <v>0</v>
      </c>
      <c r="OHR53" s="51">
        <f t="shared" si="167"/>
        <v>0</v>
      </c>
      <c r="OHS53" s="51">
        <f t="shared" si="167"/>
        <v>0</v>
      </c>
      <c r="OHT53" s="51">
        <f t="shared" si="167"/>
        <v>0</v>
      </c>
      <c r="OHU53" s="51">
        <f t="shared" si="167"/>
        <v>0</v>
      </c>
      <c r="OHV53" s="51">
        <f t="shared" si="167"/>
        <v>0</v>
      </c>
      <c r="OHW53" s="51">
        <f t="shared" si="167"/>
        <v>0</v>
      </c>
      <c r="OHX53" s="51">
        <f t="shared" si="167"/>
        <v>0</v>
      </c>
      <c r="OHY53" s="51">
        <f t="shared" ref="OHY53:OKJ53" si="168">+OHY46-OHY47</f>
        <v>0</v>
      </c>
      <c r="OHZ53" s="51">
        <f t="shared" si="168"/>
        <v>0</v>
      </c>
      <c r="OIA53" s="51">
        <f t="shared" si="168"/>
        <v>0</v>
      </c>
      <c r="OIB53" s="51">
        <f t="shared" si="168"/>
        <v>0</v>
      </c>
      <c r="OIC53" s="51">
        <f t="shared" si="168"/>
        <v>0</v>
      </c>
      <c r="OID53" s="51">
        <f t="shared" si="168"/>
        <v>0</v>
      </c>
      <c r="OIE53" s="51">
        <f t="shared" si="168"/>
        <v>0</v>
      </c>
      <c r="OIF53" s="51">
        <f t="shared" si="168"/>
        <v>0</v>
      </c>
      <c r="OIG53" s="51">
        <f t="shared" si="168"/>
        <v>0</v>
      </c>
      <c r="OIH53" s="51">
        <f t="shared" si="168"/>
        <v>0</v>
      </c>
      <c r="OII53" s="51">
        <f t="shared" si="168"/>
        <v>0</v>
      </c>
      <c r="OIJ53" s="51">
        <f t="shared" si="168"/>
        <v>0</v>
      </c>
      <c r="OIK53" s="51">
        <f t="shared" si="168"/>
        <v>0</v>
      </c>
      <c r="OIL53" s="51">
        <f t="shared" si="168"/>
        <v>0</v>
      </c>
      <c r="OIM53" s="51">
        <f t="shared" si="168"/>
        <v>0</v>
      </c>
      <c r="OIN53" s="51">
        <f t="shared" si="168"/>
        <v>0</v>
      </c>
      <c r="OIO53" s="51">
        <f t="shared" si="168"/>
        <v>0</v>
      </c>
      <c r="OIP53" s="51">
        <f t="shared" si="168"/>
        <v>0</v>
      </c>
      <c r="OIQ53" s="51">
        <f t="shared" si="168"/>
        <v>0</v>
      </c>
      <c r="OIR53" s="51">
        <f t="shared" si="168"/>
        <v>0</v>
      </c>
      <c r="OIS53" s="51">
        <f t="shared" si="168"/>
        <v>0</v>
      </c>
      <c r="OIT53" s="51">
        <f t="shared" si="168"/>
        <v>0</v>
      </c>
      <c r="OIU53" s="51">
        <f t="shared" si="168"/>
        <v>0</v>
      </c>
      <c r="OIV53" s="51">
        <f t="shared" si="168"/>
        <v>0</v>
      </c>
      <c r="OIW53" s="51">
        <f t="shared" si="168"/>
        <v>0</v>
      </c>
      <c r="OIX53" s="51">
        <f t="shared" si="168"/>
        <v>0</v>
      </c>
      <c r="OIY53" s="51">
        <f t="shared" si="168"/>
        <v>0</v>
      </c>
      <c r="OIZ53" s="51">
        <f t="shared" si="168"/>
        <v>0</v>
      </c>
      <c r="OJA53" s="51">
        <f t="shared" si="168"/>
        <v>0</v>
      </c>
      <c r="OJB53" s="51">
        <f t="shared" si="168"/>
        <v>0</v>
      </c>
      <c r="OJC53" s="51">
        <f t="shared" si="168"/>
        <v>0</v>
      </c>
      <c r="OJD53" s="51">
        <f t="shared" si="168"/>
        <v>0</v>
      </c>
      <c r="OJE53" s="51">
        <f t="shared" si="168"/>
        <v>0</v>
      </c>
      <c r="OJF53" s="51">
        <f t="shared" si="168"/>
        <v>0</v>
      </c>
      <c r="OJG53" s="51">
        <f t="shared" si="168"/>
        <v>0</v>
      </c>
      <c r="OJH53" s="51">
        <f t="shared" si="168"/>
        <v>0</v>
      </c>
      <c r="OJI53" s="51">
        <f t="shared" si="168"/>
        <v>0</v>
      </c>
      <c r="OJJ53" s="51">
        <f t="shared" si="168"/>
        <v>0</v>
      </c>
      <c r="OJK53" s="51">
        <f t="shared" si="168"/>
        <v>0</v>
      </c>
      <c r="OJL53" s="51">
        <f t="shared" si="168"/>
        <v>0</v>
      </c>
      <c r="OJM53" s="51">
        <f t="shared" si="168"/>
        <v>0</v>
      </c>
      <c r="OJN53" s="51">
        <f t="shared" si="168"/>
        <v>0</v>
      </c>
      <c r="OJO53" s="51">
        <f t="shared" si="168"/>
        <v>0</v>
      </c>
      <c r="OJP53" s="51">
        <f t="shared" si="168"/>
        <v>0</v>
      </c>
      <c r="OJQ53" s="51">
        <f t="shared" si="168"/>
        <v>0</v>
      </c>
      <c r="OJR53" s="51">
        <f t="shared" si="168"/>
        <v>0</v>
      </c>
      <c r="OJS53" s="51">
        <f t="shared" si="168"/>
        <v>0</v>
      </c>
      <c r="OJT53" s="51">
        <f t="shared" si="168"/>
        <v>0</v>
      </c>
      <c r="OJU53" s="51">
        <f t="shared" si="168"/>
        <v>0</v>
      </c>
      <c r="OJV53" s="51">
        <f t="shared" si="168"/>
        <v>0</v>
      </c>
      <c r="OJW53" s="51">
        <f t="shared" si="168"/>
        <v>0</v>
      </c>
      <c r="OJX53" s="51">
        <f t="shared" si="168"/>
        <v>0</v>
      </c>
      <c r="OJY53" s="51">
        <f t="shared" si="168"/>
        <v>0</v>
      </c>
      <c r="OJZ53" s="51">
        <f t="shared" si="168"/>
        <v>0</v>
      </c>
      <c r="OKA53" s="51">
        <f t="shared" si="168"/>
        <v>0</v>
      </c>
      <c r="OKB53" s="51">
        <f t="shared" si="168"/>
        <v>0</v>
      </c>
      <c r="OKC53" s="51">
        <f t="shared" si="168"/>
        <v>0</v>
      </c>
      <c r="OKD53" s="51">
        <f t="shared" si="168"/>
        <v>0</v>
      </c>
      <c r="OKE53" s="51">
        <f t="shared" si="168"/>
        <v>0</v>
      </c>
      <c r="OKF53" s="51">
        <f t="shared" si="168"/>
        <v>0</v>
      </c>
      <c r="OKG53" s="51">
        <f t="shared" si="168"/>
        <v>0</v>
      </c>
      <c r="OKH53" s="51">
        <f t="shared" si="168"/>
        <v>0</v>
      </c>
      <c r="OKI53" s="51">
        <f t="shared" si="168"/>
        <v>0</v>
      </c>
      <c r="OKJ53" s="51">
        <f t="shared" si="168"/>
        <v>0</v>
      </c>
      <c r="OKK53" s="51">
        <f t="shared" ref="OKK53:OMV53" si="169">+OKK46-OKK47</f>
        <v>0</v>
      </c>
      <c r="OKL53" s="51">
        <f t="shared" si="169"/>
        <v>0</v>
      </c>
      <c r="OKM53" s="51">
        <f t="shared" si="169"/>
        <v>0</v>
      </c>
      <c r="OKN53" s="51">
        <f t="shared" si="169"/>
        <v>0</v>
      </c>
      <c r="OKO53" s="51">
        <f t="shared" si="169"/>
        <v>0</v>
      </c>
      <c r="OKP53" s="51">
        <f t="shared" si="169"/>
        <v>0</v>
      </c>
      <c r="OKQ53" s="51">
        <f t="shared" si="169"/>
        <v>0</v>
      </c>
      <c r="OKR53" s="51">
        <f t="shared" si="169"/>
        <v>0</v>
      </c>
      <c r="OKS53" s="51">
        <f t="shared" si="169"/>
        <v>0</v>
      </c>
      <c r="OKT53" s="51">
        <f t="shared" si="169"/>
        <v>0</v>
      </c>
      <c r="OKU53" s="51">
        <f t="shared" si="169"/>
        <v>0</v>
      </c>
      <c r="OKV53" s="51">
        <f t="shared" si="169"/>
        <v>0</v>
      </c>
      <c r="OKW53" s="51">
        <f t="shared" si="169"/>
        <v>0</v>
      </c>
      <c r="OKX53" s="51">
        <f t="shared" si="169"/>
        <v>0</v>
      </c>
      <c r="OKY53" s="51">
        <f t="shared" si="169"/>
        <v>0</v>
      </c>
      <c r="OKZ53" s="51">
        <f t="shared" si="169"/>
        <v>0</v>
      </c>
      <c r="OLA53" s="51">
        <f t="shared" si="169"/>
        <v>0</v>
      </c>
      <c r="OLB53" s="51">
        <f t="shared" si="169"/>
        <v>0</v>
      </c>
      <c r="OLC53" s="51">
        <f t="shared" si="169"/>
        <v>0</v>
      </c>
      <c r="OLD53" s="51">
        <f t="shared" si="169"/>
        <v>0</v>
      </c>
      <c r="OLE53" s="51">
        <f t="shared" si="169"/>
        <v>0</v>
      </c>
      <c r="OLF53" s="51">
        <f t="shared" si="169"/>
        <v>0</v>
      </c>
      <c r="OLG53" s="51">
        <f t="shared" si="169"/>
        <v>0</v>
      </c>
      <c r="OLH53" s="51">
        <f t="shared" si="169"/>
        <v>0</v>
      </c>
      <c r="OLI53" s="51">
        <f t="shared" si="169"/>
        <v>0</v>
      </c>
      <c r="OLJ53" s="51">
        <f t="shared" si="169"/>
        <v>0</v>
      </c>
      <c r="OLK53" s="51">
        <f t="shared" si="169"/>
        <v>0</v>
      </c>
      <c r="OLL53" s="51">
        <f t="shared" si="169"/>
        <v>0</v>
      </c>
      <c r="OLM53" s="51">
        <f t="shared" si="169"/>
        <v>0</v>
      </c>
      <c r="OLN53" s="51">
        <f t="shared" si="169"/>
        <v>0</v>
      </c>
      <c r="OLO53" s="51">
        <f t="shared" si="169"/>
        <v>0</v>
      </c>
      <c r="OLP53" s="51">
        <f t="shared" si="169"/>
        <v>0</v>
      </c>
      <c r="OLQ53" s="51">
        <f t="shared" si="169"/>
        <v>0</v>
      </c>
      <c r="OLR53" s="51">
        <f t="shared" si="169"/>
        <v>0</v>
      </c>
      <c r="OLS53" s="51">
        <f t="shared" si="169"/>
        <v>0</v>
      </c>
      <c r="OLT53" s="51">
        <f t="shared" si="169"/>
        <v>0</v>
      </c>
      <c r="OLU53" s="51">
        <f t="shared" si="169"/>
        <v>0</v>
      </c>
      <c r="OLV53" s="51">
        <f t="shared" si="169"/>
        <v>0</v>
      </c>
      <c r="OLW53" s="51">
        <f t="shared" si="169"/>
        <v>0</v>
      </c>
      <c r="OLX53" s="51">
        <f t="shared" si="169"/>
        <v>0</v>
      </c>
      <c r="OLY53" s="51">
        <f t="shared" si="169"/>
        <v>0</v>
      </c>
      <c r="OLZ53" s="51">
        <f t="shared" si="169"/>
        <v>0</v>
      </c>
      <c r="OMA53" s="51">
        <f t="shared" si="169"/>
        <v>0</v>
      </c>
      <c r="OMB53" s="51">
        <f t="shared" si="169"/>
        <v>0</v>
      </c>
      <c r="OMC53" s="51">
        <f t="shared" si="169"/>
        <v>0</v>
      </c>
      <c r="OMD53" s="51">
        <f t="shared" si="169"/>
        <v>0</v>
      </c>
      <c r="OME53" s="51">
        <f t="shared" si="169"/>
        <v>0</v>
      </c>
      <c r="OMF53" s="51">
        <f t="shared" si="169"/>
        <v>0</v>
      </c>
      <c r="OMG53" s="51">
        <f t="shared" si="169"/>
        <v>0</v>
      </c>
      <c r="OMH53" s="51">
        <f t="shared" si="169"/>
        <v>0</v>
      </c>
      <c r="OMI53" s="51">
        <f t="shared" si="169"/>
        <v>0</v>
      </c>
      <c r="OMJ53" s="51">
        <f t="shared" si="169"/>
        <v>0</v>
      </c>
      <c r="OMK53" s="51">
        <f t="shared" si="169"/>
        <v>0</v>
      </c>
      <c r="OML53" s="51">
        <f t="shared" si="169"/>
        <v>0</v>
      </c>
      <c r="OMM53" s="51">
        <f t="shared" si="169"/>
        <v>0</v>
      </c>
      <c r="OMN53" s="51">
        <f t="shared" si="169"/>
        <v>0</v>
      </c>
      <c r="OMO53" s="51">
        <f t="shared" si="169"/>
        <v>0</v>
      </c>
      <c r="OMP53" s="51">
        <f t="shared" si="169"/>
        <v>0</v>
      </c>
      <c r="OMQ53" s="51">
        <f t="shared" si="169"/>
        <v>0</v>
      </c>
      <c r="OMR53" s="51">
        <f t="shared" si="169"/>
        <v>0</v>
      </c>
      <c r="OMS53" s="51">
        <f t="shared" si="169"/>
        <v>0</v>
      </c>
      <c r="OMT53" s="51">
        <f t="shared" si="169"/>
        <v>0</v>
      </c>
      <c r="OMU53" s="51">
        <f t="shared" si="169"/>
        <v>0</v>
      </c>
      <c r="OMV53" s="51">
        <f t="shared" si="169"/>
        <v>0</v>
      </c>
      <c r="OMW53" s="51">
        <f t="shared" ref="OMW53:OPH53" si="170">+OMW46-OMW47</f>
        <v>0</v>
      </c>
      <c r="OMX53" s="51">
        <f t="shared" si="170"/>
        <v>0</v>
      </c>
      <c r="OMY53" s="51">
        <f t="shared" si="170"/>
        <v>0</v>
      </c>
      <c r="OMZ53" s="51">
        <f t="shared" si="170"/>
        <v>0</v>
      </c>
      <c r="ONA53" s="51">
        <f t="shared" si="170"/>
        <v>0</v>
      </c>
      <c r="ONB53" s="51">
        <f t="shared" si="170"/>
        <v>0</v>
      </c>
      <c r="ONC53" s="51">
        <f t="shared" si="170"/>
        <v>0</v>
      </c>
      <c r="OND53" s="51">
        <f t="shared" si="170"/>
        <v>0</v>
      </c>
      <c r="ONE53" s="51">
        <f t="shared" si="170"/>
        <v>0</v>
      </c>
      <c r="ONF53" s="51">
        <f t="shared" si="170"/>
        <v>0</v>
      </c>
      <c r="ONG53" s="51">
        <f t="shared" si="170"/>
        <v>0</v>
      </c>
      <c r="ONH53" s="51">
        <f t="shared" si="170"/>
        <v>0</v>
      </c>
      <c r="ONI53" s="51">
        <f t="shared" si="170"/>
        <v>0</v>
      </c>
      <c r="ONJ53" s="51">
        <f t="shared" si="170"/>
        <v>0</v>
      </c>
      <c r="ONK53" s="51">
        <f t="shared" si="170"/>
        <v>0</v>
      </c>
      <c r="ONL53" s="51">
        <f t="shared" si="170"/>
        <v>0</v>
      </c>
      <c r="ONM53" s="51">
        <f t="shared" si="170"/>
        <v>0</v>
      </c>
      <c r="ONN53" s="51">
        <f t="shared" si="170"/>
        <v>0</v>
      </c>
      <c r="ONO53" s="51">
        <f t="shared" si="170"/>
        <v>0</v>
      </c>
      <c r="ONP53" s="51">
        <f t="shared" si="170"/>
        <v>0</v>
      </c>
      <c r="ONQ53" s="51">
        <f t="shared" si="170"/>
        <v>0</v>
      </c>
      <c r="ONR53" s="51">
        <f t="shared" si="170"/>
        <v>0</v>
      </c>
      <c r="ONS53" s="51">
        <f t="shared" si="170"/>
        <v>0</v>
      </c>
      <c r="ONT53" s="51">
        <f t="shared" si="170"/>
        <v>0</v>
      </c>
      <c r="ONU53" s="51">
        <f t="shared" si="170"/>
        <v>0</v>
      </c>
      <c r="ONV53" s="51">
        <f t="shared" si="170"/>
        <v>0</v>
      </c>
      <c r="ONW53" s="51">
        <f t="shared" si="170"/>
        <v>0</v>
      </c>
      <c r="ONX53" s="51">
        <f t="shared" si="170"/>
        <v>0</v>
      </c>
      <c r="ONY53" s="51">
        <f t="shared" si="170"/>
        <v>0</v>
      </c>
      <c r="ONZ53" s="51">
        <f t="shared" si="170"/>
        <v>0</v>
      </c>
      <c r="OOA53" s="51">
        <f t="shared" si="170"/>
        <v>0</v>
      </c>
      <c r="OOB53" s="51">
        <f t="shared" si="170"/>
        <v>0</v>
      </c>
      <c r="OOC53" s="51">
        <f t="shared" si="170"/>
        <v>0</v>
      </c>
      <c r="OOD53" s="51">
        <f t="shared" si="170"/>
        <v>0</v>
      </c>
      <c r="OOE53" s="51">
        <f t="shared" si="170"/>
        <v>0</v>
      </c>
      <c r="OOF53" s="51">
        <f t="shared" si="170"/>
        <v>0</v>
      </c>
      <c r="OOG53" s="51">
        <f t="shared" si="170"/>
        <v>0</v>
      </c>
      <c r="OOH53" s="51">
        <f t="shared" si="170"/>
        <v>0</v>
      </c>
      <c r="OOI53" s="51">
        <f t="shared" si="170"/>
        <v>0</v>
      </c>
      <c r="OOJ53" s="51">
        <f t="shared" si="170"/>
        <v>0</v>
      </c>
      <c r="OOK53" s="51">
        <f t="shared" si="170"/>
        <v>0</v>
      </c>
      <c r="OOL53" s="51">
        <f t="shared" si="170"/>
        <v>0</v>
      </c>
      <c r="OOM53" s="51">
        <f t="shared" si="170"/>
        <v>0</v>
      </c>
      <c r="OON53" s="51">
        <f t="shared" si="170"/>
        <v>0</v>
      </c>
      <c r="OOO53" s="51">
        <f t="shared" si="170"/>
        <v>0</v>
      </c>
      <c r="OOP53" s="51">
        <f t="shared" si="170"/>
        <v>0</v>
      </c>
      <c r="OOQ53" s="51">
        <f t="shared" si="170"/>
        <v>0</v>
      </c>
      <c r="OOR53" s="51">
        <f t="shared" si="170"/>
        <v>0</v>
      </c>
      <c r="OOS53" s="51">
        <f t="shared" si="170"/>
        <v>0</v>
      </c>
      <c r="OOT53" s="51">
        <f t="shared" si="170"/>
        <v>0</v>
      </c>
      <c r="OOU53" s="51">
        <f t="shared" si="170"/>
        <v>0</v>
      </c>
      <c r="OOV53" s="51">
        <f t="shared" si="170"/>
        <v>0</v>
      </c>
      <c r="OOW53" s="51">
        <f t="shared" si="170"/>
        <v>0</v>
      </c>
      <c r="OOX53" s="51">
        <f t="shared" si="170"/>
        <v>0</v>
      </c>
      <c r="OOY53" s="51">
        <f t="shared" si="170"/>
        <v>0</v>
      </c>
      <c r="OOZ53" s="51">
        <f t="shared" si="170"/>
        <v>0</v>
      </c>
      <c r="OPA53" s="51">
        <f t="shared" si="170"/>
        <v>0</v>
      </c>
      <c r="OPB53" s="51">
        <f t="shared" si="170"/>
        <v>0</v>
      </c>
      <c r="OPC53" s="51">
        <f t="shared" si="170"/>
        <v>0</v>
      </c>
      <c r="OPD53" s="51">
        <f t="shared" si="170"/>
        <v>0</v>
      </c>
      <c r="OPE53" s="51">
        <f t="shared" si="170"/>
        <v>0</v>
      </c>
      <c r="OPF53" s="51">
        <f t="shared" si="170"/>
        <v>0</v>
      </c>
      <c r="OPG53" s="51">
        <f t="shared" si="170"/>
        <v>0</v>
      </c>
      <c r="OPH53" s="51">
        <f t="shared" si="170"/>
        <v>0</v>
      </c>
      <c r="OPI53" s="51">
        <f t="shared" ref="OPI53:ORT53" si="171">+OPI46-OPI47</f>
        <v>0</v>
      </c>
      <c r="OPJ53" s="51">
        <f t="shared" si="171"/>
        <v>0</v>
      </c>
      <c r="OPK53" s="51">
        <f t="shared" si="171"/>
        <v>0</v>
      </c>
      <c r="OPL53" s="51">
        <f t="shared" si="171"/>
        <v>0</v>
      </c>
      <c r="OPM53" s="51">
        <f t="shared" si="171"/>
        <v>0</v>
      </c>
      <c r="OPN53" s="51">
        <f t="shared" si="171"/>
        <v>0</v>
      </c>
      <c r="OPO53" s="51">
        <f t="shared" si="171"/>
        <v>0</v>
      </c>
      <c r="OPP53" s="51">
        <f t="shared" si="171"/>
        <v>0</v>
      </c>
      <c r="OPQ53" s="51">
        <f t="shared" si="171"/>
        <v>0</v>
      </c>
      <c r="OPR53" s="51">
        <f t="shared" si="171"/>
        <v>0</v>
      </c>
      <c r="OPS53" s="51">
        <f t="shared" si="171"/>
        <v>0</v>
      </c>
      <c r="OPT53" s="51">
        <f t="shared" si="171"/>
        <v>0</v>
      </c>
      <c r="OPU53" s="51">
        <f t="shared" si="171"/>
        <v>0</v>
      </c>
      <c r="OPV53" s="51">
        <f t="shared" si="171"/>
        <v>0</v>
      </c>
      <c r="OPW53" s="51">
        <f t="shared" si="171"/>
        <v>0</v>
      </c>
      <c r="OPX53" s="51">
        <f t="shared" si="171"/>
        <v>0</v>
      </c>
      <c r="OPY53" s="51">
        <f t="shared" si="171"/>
        <v>0</v>
      </c>
      <c r="OPZ53" s="51">
        <f t="shared" si="171"/>
        <v>0</v>
      </c>
      <c r="OQA53" s="51">
        <f t="shared" si="171"/>
        <v>0</v>
      </c>
      <c r="OQB53" s="51">
        <f t="shared" si="171"/>
        <v>0</v>
      </c>
      <c r="OQC53" s="51">
        <f t="shared" si="171"/>
        <v>0</v>
      </c>
      <c r="OQD53" s="51">
        <f t="shared" si="171"/>
        <v>0</v>
      </c>
      <c r="OQE53" s="51">
        <f t="shared" si="171"/>
        <v>0</v>
      </c>
      <c r="OQF53" s="51">
        <f t="shared" si="171"/>
        <v>0</v>
      </c>
      <c r="OQG53" s="51">
        <f t="shared" si="171"/>
        <v>0</v>
      </c>
      <c r="OQH53" s="51">
        <f t="shared" si="171"/>
        <v>0</v>
      </c>
      <c r="OQI53" s="51">
        <f t="shared" si="171"/>
        <v>0</v>
      </c>
      <c r="OQJ53" s="51">
        <f t="shared" si="171"/>
        <v>0</v>
      </c>
      <c r="OQK53" s="51">
        <f t="shared" si="171"/>
        <v>0</v>
      </c>
      <c r="OQL53" s="51">
        <f t="shared" si="171"/>
        <v>0</v>
      </c>
      <c r="OQM53" s="51">
        <f t="shared" si="171"/>
        <v>0</v>
      </c>
      <c r="OQN53" s="51">
        <f t="shared" si="171"/>
        <v>0</v>
      </c>
      <c r="OQO53" s="51">
        <f t="shared" si="171"/>
        <v>0</v>
      </c>
      <c r="OQP53" s="51">
        <f t="shared" si="171"/>
        <v>0</v>
      </c>
      <c r="OQQ53" s="51">
        <f t="shared" si="171"/>
        <v>0</v>
      </c>
      <c r="OQR53" s="51">
        <f t="shared" si="171"/>
        <v>0</v>
      </c>
      <c r="OQS53" s="51">
        <f t="shared" si="171"/>
        <v>0</v>
      </c>
      <c r="OQT53" s="51">
        <f t="shared" si="171"/>
        <v>0</v>
      </c>
      <c r="OQU53" s="51">
        <f t="shared" si="171"/>
        <v>0</v>
      </c>
      <c r="OQV53" s="51">
        <f t="shared" si="171"/>
        <v>0</v>
      </c>
      <c r="OQW53" s="51">
        <f t="shared" si="171"/>
        <v>0</v>
      </c>
      <c r="OQX53" s="51">
        <f t="shared" si="171"/>
        <v>0</v>
      </c>
      <c r="OQY53" s="51">
        <f t="shared" si="171"/>
        <v>0</v>
      </c>
      <c r="OQZ53" s="51">
        <f t="shared" si="171"/>
        <v>0</v>
      </c>
      <c r="ORA53" s="51">
        <f t="shared" si="171"/>
        <v>0</v>
      </c>
      <c r="ORB53" s="51">
        <f t="shared" si="171"/>
        <v>0</v>
      </c>
      <c r="ORC53" s="51">
        <f t="shared" si="171"/>
        <v>0</v>
      </c>
      <c r="ORD53" s="51">
        <f t="shared" si="171"/>
        <v>0</v>
      </c>
      <c r="ORE53" s="51">
        <f t="shared" si="171"/>
        <v>0</v>
      </c>
      <c r="ORF53" s="51">
        <f t="shared" si="171"/>
        <v>0</v>
      </c>
      <c r="ORG53" s="51">
        <f t="shared" si="171"/>
        <v>0</v>
      </c>
      <c r="ORH53" s="51">
        <f t="shared" si="171"/>
        <v>0</v>
      </c>
      <c r="ORI53" s="51">
        <f t="shared" si="171"/>
        <v>0</v>
      </c>
      <c r="ORJ53" s="51">
        <f t="shared" si="171"/>
        <v>0</v>
      </c>
      <c r="ORK53" s="51">
        <f t="shared" si="171"/>
        <v>0</v>
      </c>
      <c r="ORL53" s="51">
        <f t="shared" si="171"/>
        <v>0</v>
      </c>
      <c r="ORM53" s="51">
        <f t="shared" si="171"/>
        <v>0</v>
      </c>
      <c r="ORN53" s="51">
        <f t="shared" si="171"/>
        <v>0</v>
      </c>
      <c r="ORO53" s="51">
        <f t="shared" si="171"/>
        <v>0</v>
      </c>
      <c r="ORP53" s="51">
        <f t="shared" si="171"/>
        <v>0</v>
      </c>
      <c r="ORQ53" s="51">
        <f t="shared" si="171"/>
        <v>0</v>
      </c>
      <c r="ORR53" s="51">
        <f t="shared" si="171"/>
        <v>0</v>
      </c>
      <c r="ORS53" s="51">
        <f t="shared" si="171"/>
        <v>0</v>
      </c>
      <c r="ORT53" s="51">
        <f t="shared" si="171"/>
        <v>0</v>
      </c>
      <c r="ORU53" s="51">
        <f t="shared" ref="ORU53:OUF53" si="172">+ORU46-ORU47</f>
        <v>0</v>
      </c>
      <c r="ORV53" s="51">
        <f t="shared" si="172"/>
        <v>0</v>
      </c>
      <c r="ORW53" s="51">
        <f t="shared" si="172"/>
        <v>0</v>
      </c>
      <c r="ORX53" s="51">
        <f t="shared" si="172"/>
        <v>0</v>
      </c>
      <c r="ORY53" s="51">
        <f t="shared" si="172"/>
        <v>0</v>
      </c>
      <c r="ORZ53" s="51">
        <f t="shared" si="172"/>
        <v>0</v>
      </c>
      <c r="OSA53" s="51">
        <f t="shared" si="172"/>
        <v>0</v>
      </c>
      <c r="OSB53" s="51">
        <f t="shared" si="172"/>
        <v>0</v>
      </c>
      <c r="OSC53" s="51">
        <f t="shared" si="172"/>
        <v>0</v>
      </c>
      <c r="OSD53" s="51">
        <f t="shared" si="172"/>
        <v>0</v>
      </c>
      <c r="OSE53" s="51">
        <f t="shared" si="172"/>
        <v>0</v>
      </c>
      <c r="OSF53" s="51">
        <f t="shared" si="172"/>
        <v>0</v>
      </c>
      <c r="OSG53" s="51">
        <f t="shared" si="172"/>
        <v>0</v>
      </c>
      <c r="OSH53" s="51">
        <f t="shared" si="172"/>
        <v>0</v>
      </c>
      <c r="OSI53" s="51">
        <f t="shared" si="172"/>
        <v>0</v>
      </c>
      <c r="OSJ53" s="51">
        <f t="shared" si="172"/>
        <v>0</v>
      </c>
      <c r="OSK53" s="51">
        <f t="shared" si="172"/>
        <v>0</v>
      </c>
      <c r="OSL53" s="51">
        <f t="shared" si="172"/>
        <v>0</v>
      </c>
      <c r="OSM53" s="51">
        <f t="shared" si="172"/>
        <v>0</v>
      </c>
      <c r="OSN53" s="51">
        <f t="shared" si="172"/>
        <v>0</v>
      </c>
      <c r="OSO53" s="51">
        <f t="shared" si="172"/>
        <v>0</v>
      </c>
      <c r="OSP53" s="51">
        <f t="shared" si="172"/>
        <v>0</v>
      </c>
      <c r="OSQ53" s="51">
        <f t="shared" si="172"/>
        <v>0</v>
      </c>
      <c r="OSR53" s="51">
        <f t="shared" si="172"/>
        <v>0</v>
      </c>
      <c r="OSS53" s="51">
        <f t="shared" si="172"/>
        <v>0</v>
      </c>
      <c r="OST53" s="51">
        <f t="shared" si="172"/>
        <v>0</v>
      </c>
      <c r="OSU53" s="51">
        <f t="shared" si="172"/>
        <v>0</v>
      </c>
      <c r="OSV53" s="51">
        <f t="shared" si="172"/>
        <v>0</v>
      </c>
      <c r="OSW53" s="51">
        <f t="shared" si="172"/>
        <v>0</v>
      </c>
      <c r="OSX53" s="51">
        <f t="shared" si="172"/>
        <v>0</v>
      </c>
      <c r="OSY53" s="51">
        <f t="shared" si="172"/>
        <v>0</v>
      </c>
      <c r="OSZ53" s="51">
        <f t="shared" si="172"/>
        <v>0</v>
      </c>
      <c r="OTA53" s="51">
        <f t="shared" si="172"/>
        <v>0</v>
      </c>
      <c r="OTB53" s="51">
        <f t="shared" si="172"/>
        <v>0</v>
      </c>
      <c r="OTC53" s="51">
        <f t="shared" si="172"/>
        <v>0</v>
      </c>
      <c r="OTD53" s="51">
        <f t="shared" si="172"/>
        <v>0</v>
      </c>
      <c r="OTE53" s="51">
        <f t="shared" si="172"/>
        <v>0</v>
      </c>
      <c r="OTF53" s="51">
        <f t="shared" si="172"/>
        <v>0</v>
      </c>
      <c r="OTG53" s="51">
        <f t="shared" si="172"/>
        <v>0</v>
      </c>
      <c r="OTH53" s="51">
        <f t="shared" si="172"/>
        <v>0</v>
      </c>
      <c r="OTI53" s="51">
        <f t="shared" si="172"/>
        <v>0</v>
      </c>
      <c r="OTJ53" s="51">
        <f t="shared" si="172"/>
        <v>0</v>
      </c>
      <c r="OTK53" s="51">
        <f t="shared" si="172"/>
        <v>0</v>
      </c>
      <c r="OTL53" s="51">
        <f t="shared" si="172"/>
        <v>0</v>
      </c>
      <c r="OTM53" s="51">
        <f t="shared" si="172"/>
        <v>0</v>
      </c>
      <c r="OTN53" s="51">
        <f t="shared" si="172"/>
        <v>0</v>
      </c>
      <c r="OTO53" s="51">
        <f t="shared" si="172"/>
        <v>0</v>
      </c>
      <c r="OTP53" s="51">
        <f t="shared" si="172"/>
        <v>0</v>
      </c>
      <c r="OTQ53" s="51">
        <f t="shared" si="172"/>
        <v>0</v>
      </c>
      <c r="OTR53" s="51">
        <f t="shared" si="172"/>
        <v>0</v>
      </c>
      <c r="OTS53" s="51">
        <f t="shared" si="172"/>
        <v>0</v>
      </c>
      <c r="OTT53" s="51">
        <f t="shared" si="172"/>
        <v>0</v>
      </c>
      <c r="OTU53" s="51">
        <f t="shared" si="172"/>
        <v>0</v>
      </c>
      <c r="OTV53" s="51">
        <f t="shared" si="172"/>
        <v>0</v>
      </c>
      <c r="OTW53" s="51">
        <f t="shared" si="172"/>
        <v>0</v>
      </c>
      <c r="OTX53" s="51">
        <f t="shared" si="172"/>
        <v>0</v>
      </c>
      <c r="OTY53" s="51">
        <f t="shared" si="172"/>
        <v>0</v>
      </c>
      <c r="OTZ53" s="51">
        <f t="shared" si="172"/>
        <v>0</v>
      </c>
      <c r="OUA53" s="51">
        <f t="shared" si="172"/>
        <v>0</v>
      </c>
      <c r="OUB53" s="51">
        <f t="shared" si="172"/>
        <v>0</v>
      </c>
      <c r="OUC53" s="51">
        <f t="shared" si="172"/>
        <v>0</v>
      </c>
      <c r="OUD53" s="51">
        <f t="shared" si="172"/>
        <v>0</v>
      </c>
      <c r="OUE53" s="51">
        <f t="shared" si="172"/>
        <v>0</v>
      </c>
      <c r="OUF53" s="51">
        <f t="shared" si="172"/>
        <v>0</v>
      </c>
      <c r="OUG53" s="51">
        <f t="shared" ref="OUG53:OWR53" si="173">+OUG46-OUG47</f>
        <v>0</v>
      </c>
      <c r="OUH53" s="51">
        <f t="shared" si="173"/>
        <v>0</v>
      </c>
      <c r="OUI53" s="51">
        <f t="shared" si="173"/>
        <v>0</v>
      </c>
      <c r="OUJ53" s="51">
        <f t="shared" si="173"/>
        <v>0</v>
      </c>
      <c r="OUK53" s="51">
        <f t="shared" si="173"/>
        <v>0</v>
      </c>
      <c r="OUL53" s="51">
        <f t="shared" si="173"/>
        <v>0</v>
      </c>
      <c r="OUM53" s="51">
        <f t="shared" si="173"/>
        <v>0</v>
      </c>
      <c r="OUN53" s="51">
        <f t="shared" si="173"/>
        <v>0</v>
      </c>
      <c r="OUO53" s="51">
        <f t="shared" si="173"/>
        <v>0</v>
      </c>
      <c r="OUP53" s="51">
        <f t="shared" si="173"/>
        <v>0</v>
      </c>
      <c r="OUQ53" s="51">
        <f t="shared" si="173"/>
        <v>0</v>
      </c>
      <c r="OUR53" s="51">
        <f t="shared" si="173"/>
        <v>0</v>
      </c>
      <c r="OUS53" s="51">
        <f t="shared" si="173"/>
        <v>0</v>
      </c>
      <c r="OUT53" s="51">
        <f t="shared" si="173"/>
        <v>0</v>
      </c>
      <c r="OUU53" s="51">
        <f t="shared" si="173"/>
        <v>0</v>
      </c>
      <c r="OUV53" s="51">
        <f t="shared" si="173"/>
        <v>0</v>
      </c>
      <c r="OUW53" s="51">
        <f t="shared" si="173"/>
        <v>0</v>
      </c>
      <c r="OUX53" s="51">
        <f t="shared" si="173"/>
        <v>0</v>
      </c>
      <c r="OUY53" s="51">
        <f t="shared" si="173"/>
        <v>0</v>
      </c>
      <c r="OUZ53" s="51">
        <f t="shared" si="173"/>
        <v>0</v>
      </c>
      <c r="OVA53" s="51">
        <f t="shared" si="173"/>
        <v>0</v>
      </c>
      <c r="OVB53" s="51">
        <f t="shared" si="173"/>
        <v>0</v>
      </c>
      <c r="OVC53" s="51">
        <f t="shared" si="173"/>
        <v>0</v>
      </c>
      <c r="OVD53" s="51">
        <f t="shared" si="173"/>
        <v>0</v>
      </c>
      <c r="OVE53" s="51">
        <f t="shared" si="173"/>
        <v>0</v>
      </c>
      <c r="OVF53" s="51">
        <f t="shared" si="173"/>
        <v>0</v>
      </c>
      <c r="OVG53" s="51">
        <f t="shared" si="173"/>
        <v>0</v>
      </c>
      <c r="OVH53" s="51">
        <f t="shared" si="173"/>
        <v>0</v>
      </c>
      <c r="OVI53" s="51">
        <f t="shared" si="173"/>
        <v>0</v>
      </c>
      <c r="OVJ53" s="51">
        <f t="shared" si="173"/>
        <v>0</v>
      </c>
      <c r="OVK53" s="51">
        <f t="shared" si="173"/>
        <v>0</v>
      </c>
      <c r="OVL53" s="51">
        <f t="shared" si="173"/>
        <v>0</v>
      </c>
      <c r="OVM53" s="51">
        <f t="shared" si="173"/>
        <v>0</v>
      </c>
      <c r="OVN53" s="51">
        <f t="shared" si="173"/>
        <v>0</v>
      </c>
      <c r="OVO53" s="51">
        <f t="shared" si="173"/>
        <v>0</v>
      </c>
      <c r="OVP53" s="51">
        <f t="shared" si="173"/>
        <v>0</v>
      </c>
      <c r="OVQ53" s="51">
        <f t="shared" si="173"/>
        <v>0</v>
      </c>
      <c r="OVR53" s="51">
        <f t="shared" si="173"/>
        <v>0</v>
      </c>
      <c r="OVS53" s="51">
        <f t="shared" si="173"/>
        <v>0</v>
      </c>
      <c r="OVT53" s="51">
        <f t="shared" si="173"/>
        <v>0</v>
      </c>
      <c r="OVU53" s="51">
        <f t="shared" si="173"/>
        <v>0</v>
      </c>
      <c r="OVV53" s="51">
        <f t="shared" si="173"/>
        <v>0</v>
      </c>
      <c r="OVW53" s="51">
        <f t="shared" si="173"/>
        <v>0</v>
      </c>
      <c r="OVX53" s="51">
        <f t="shared" si="173"/>
        <v>0</v>
      </c>
      <c r="OVY53" s="51">
        <f t="shared" si="173"/>
        <v>0</v>
      </c>
      <c r="OVZ53" s="51">
        <f t="shared" si="173"/>
        <v>0</v>
      </c>
      <c r="OWA53" s="51">
        <f t="shared" si="173"/>
        <v>0</v>
      </c>
      <c r="OWB53" s="51">
        <f t="shared" si="173"/>
        <v>0</v>
      </c>
      <c r="OWC53" s="51">
        <f t="shared" si="173"/>
        <v>0</v>
      </c>
      <c r="OWD53" s="51">
        <f t="shared" si="173"/>
        <v>0</v>
      </c>
      <c r="OWE53" s="51">
        <f t="shared" si="173"/>
        <v>0</v>
      </c>
      <c r="OWF53" s="51">
        <f t="shared" si="173"/>
        <v>0</v>
      </c>
      <c r="OWG53" s="51">
        <f t="shared" si="173"/>
        <v>0</v>
      </c>
      <c r="OWH53" s="51">
        <f t="shared" si="173"/>
        <v>0</v>
      </c>
      <c r="OWI53" s="51">
        <f t="shared" si="173"/>
        <v>0</v>
      </c>
      <c r="OWJ53" s="51">
        <f t="shared" si="173"/>
        <v>0</v>
      </c>
      <c r="OWK53" s="51">
        <f t="shared" si="173"/>
        <v>0</v>
      </c>
      <c r="OWL53" s="51">
        <f t="shared" si="173"/>
        <v>0</v>
      </c>
      <c r="OWM53" s="51">
        <f t="shared" si="173"/>
        <v>0</v>
      </c>
      <c r="OWN53" s="51">
        <f t="shared" si="173"/>
        <v>0</v>
      </c>
      <c r="OWO53" s="51">
        <f t="shared" si="173"/>
        <v>0</v>
      </c>
      <c r="OWP53" s="51">
        <f t="shared" si="173"/>
        <v>0</v>
      </c>
      <c r="OWQ53" s="51">
        <f t="shared" si="173"/>
        <v>0</v>
      </c>
      <c r="OWR53" s="51">
        <f t="shared" si="173"/>
        <v>0</v>
      </c>
      <c r="OWS53" s="51">
        <f t="shared" ref="OWS53:OZD53" si="174">+OWS46-OWS47</f>
        <v>0</v>
      </c>
      <c r="OWT53" s="51">
        <f t="shared" si="174"/>
        <v>0</v>
      </c>
      <c r="OWU53" s="51">
        <f t="shared" si="174"/>
        <v>0</v>
      </c>
      <c r="OWV53" s="51">
        <f t="shared" si="174"/>
        <v>0</v>
      </c>
      <c r="OWW53" s="51">
        <f t="shared" si="174"/>
        <v>0</v>
      </c>
      <c r="OWX53" s="51">
        <f t="shared" si="174"/>
        <v>0</v>
      </c>
      <c r="OWY53" s="51">
        <f t="shared" si="174"/>
        <v>0</v>
      </c>
      <c r="OWZ53" s="51">
        <f t="shared" si="174"/>
        <v>0</v>
      </c>
      <c r="OXA53" s="51">
        <f t="shared" si="174"/>
        <v>0</v>
      </c>
      <c r="OXB53" s="51">
        <f t="shared" si="174"/>
        <v>0</v>
      </c>
      <c r="OXC53" s="51">
        <f t="shared" si="174"/>
        <v>0</v>
      </c>
      <c r="OXD53" s="51">
        <f t="shared" si="174"/>
        <v>0</v>
      </c>
      <c r="OXE53" s="51">
        <f t="shared" si="174"/>
        <v>0</v>
      </c>
      <c r="OXF53" s="51">
        <f t="shared" si="174"/>
        <v>0</v>
      </c>
      <c r="OXG53" s="51">
        <f t="shared" si="174"/>
        <v>0</v>
      </c>
      <c r="OXH53" s="51">
        <f t="shared" si="174"/>
        <v>0</v>
      </c>
      <c r="OXI53" s="51">
        <f t="shared" si="174"/>
        <v>0</v>
      </c>
      <c r="OXJ53" s="51">
        <f t="shared" si="174"/>
        <v>0</v>
      </c>
      <c r="OXK53" s="51">
        <f t="shared" si="174"/>
        <v>0</v>
      </c>
      <c r="OXL53" s="51">
        <f t="shared" si="174"/>
        <v>0</v>
      </c>
      <c r="OXM53" s="51">
        <f t="shared" si="174"/>
        <v>0</v>
      </c>
      <c r="OXN53" s="51">
        <f t="shared" si="174"/>
        <v>0</v>
      </c>
      <c r="OXO53" s="51">
        <f t="shared" si="174"/>
        <v>0</v>
      </c>
      <c r="OXP53" s="51">
        <f t="shared" si="174"/>
        <v>0</v>
      </c>
      <c r="OXQ53" s="51">
        <f t="shared" si="174"/>
        <v>0</v>
      </c>
      <c r="OXR53" s="51">
        <f t="shared" si="174"/>
        <v>0</v>
      </c>
      <c r="OXS53" s="51">
        <f t="shared" si="174"/>
        <v>0</v>
      </c>
      <c r="OXT53" s="51">
        <f t="shared" si="174"/>
        <v>0</v>
      </c>
      <c r="OXU53" s="51">
        <f t="shared" si="174"/>
        <v>0</v>
      </c>
      <c r="OXV53" s="51">
        <f t="shared" si="174"/>
        <v>0</v>
      </c>
      <c r="OXW53" s="51">
        <f t="shared" si="174"/>
        <v>0</v>
      </c>
      <c r="OXX53" s="51">
        <f t="shared" si="174"/>
        <v>0</v>
      </c>
      <c r="OXY53" s="51">
        <f t="shared" si="174"/>
        <v>0</v>
      </c>
      <c r="OXZ53" s="51">
        <f t="shared" si="174"/>
        <v>0</v>
      </c>
      <c r="OYA53" s="51">
        <f t="shared" si="174"/>
        <v>0</v>
      </c>
      <c r="OYB53" s="51">
        <f t="shared" si="174"/>
        <v>0</v>
      </c>
      <c r="OYC53" s="51">
        <f t="shared" si="174"/>
        <v>0</v>
      </c>
      <c r="OYD53" s="51">
        <f t="shared" si="174"/>
        <v>0</v>
      </c>
      <c r="OYE53" s="51">
        <f t="shared" si="174"/>
        <v>0</v>
      </c>
      <c r="OYF53" s="51">
        <f t="shared" si="174"/>
        <v>0</v>
      </c>
      <c r="OYG53" s="51">
        <f t="shared" si="174"/>
        <v>0</v>
      </c>
      <c r="OYH53" s="51">
        <f t="shared" si="174"/>
        <v>0</v>
      </c>
      <c r="OYI53" s="51">
        <f t="shared" si="174"/>
        <v>0</v>
      </c>
      <c r="OYJ53" s="51">
        <f t="shared" si="174"/>
        <v>0</v>
      </c>
      <c r="OYK53" s="51">
        <f t="shared" si="174"/>
        <v>0</v>
      </c>
      <c r="OYL53" s="51">
        <f t="shared" si="174"/>
        <v>0</v>
      </c>
      <c r="OYM53" s="51">
        <f t="shared" si="174"/>
        <v>0</v>
      </c>
      <c r="OYN53" s="51">
        <f t="shared" si="174"/>
        <v>0</v>
      </c>
      <c r="OYO53" s="51">
        <f t="shared" si="174"/>
        <v>0</v>
      </c>
      <c r="OYP53" s="51">
        <f t="shared" si="174"/>
        <v>0</v>
      </c>
      <c r="OYQ53" s="51">
        <f t="shared" si="174"/>
        <v>0</v>
      </c>
      <c r="OYR53" s="51">
        <f t="shared" si="174"/>
        <v>0</v>
      </c>
      <c r="OYS53" s="51">
        <f t="shared" si="174"/>
        <v>0</v>
      </c>
      <c r="OYT53" s="51">
        <f t="shared" si="174"/>
        <v>0</v>
      </c>
      <c r="OYU53" s="51">
        <f t="shared" si="174"/>
        <v>0</v>
      </c>
      <c r="OYV53" s="51">
        <f t="shared" si="174"/>
        <v>0</v>
      </c>
      <c r="OYW53" s="51">
        <f t="shared" si="174"/>
        <v>0</v>
      </c>
      <c r="OYX53" s="51">
        <f t="shared" si="174"/>
        <v>0</v>
      </c>
      <c r="OYY53" s="51">
        <f t="shared" si="174"/>
        <v>0</v>
      </c>
      <c r="OYZ53" s="51">
        <f t="shared" si="174"/>
        <v>0</v>
      </c>
      <c r="OZA53" s="51">
        <f t="shared" si="174"/>
        <v>0</v>
      </c>
      <c r="OZB53" s="51">
        <f t="shared" si="174"/>
        <v>0</v>
      </c>
      <c r="OZC53" s="51">
        <f t="shared" si="174"/>
        <v>0</v>
      </c>
      <c r="OZD53" s="51">
        <f t="shared" si="174"/>
        <v>0</v>
      </c>
      <c r="OZE53" s="51">
        <f t="shared" ref="OZE53:PBP53" si="175">+OZE46-OZE47</f>
        <v>0</v>
      </c>
      <c r="OZF53" s="51">
        <f t="shared" si="175"/>
        <v>0</v>
      </c>
      <c r="OZG53" s="51">
        <f t="shared" si="175"/>
        <v>0</v>
      </c>
      <c r="OZH53" s="51">
        <f t="shared" si="175"/>
        <v>0</v>
      </c>
      <c r="OZI53" s="51">
        <f t="shared" si="175"/>
        <v>0</v>
      </c>
      <c r="OZJ53" s="51">
        <f t="shared" si="175"/>
        <v>0</v>
      </c>
      <c r="OZK53" s="51">
        <f t="shared" si="175"/>
        <v>0</v>
      </c>
      <c r="OZL53" s="51">
        <f t="shared" si="175"/>
        <v>0</v>
      </c>
      <c r="OZM53" s="51">
        <f t="shared" si="175"/>
        <v>0</v>
      </c>
      <c r="OZN53" s="51">
        <f t="shared" si="175"/>
        <v>0</v>
      </c>
      <c r="OZO53" s="51">
        <f t="shared" si="175"/>
        <v>0</v>
      </c>
      <c r="OZP53" s="51">
        <f t="shared" si="175"/>
        <v>0</v>
      </c>
      <c r="OZQ53" s="51">
        <f t="shared" si="175"/>
        <v>0</v>
      </c>
      <c r="OZR53" s="51">
        <f t="shared" si="175"/>
        <v>0</v>
      </c>
      <c r="OZS53" s="51">
        <f t="shared" si="175"/>
        <v>0</v>
      </c>
      <c r="OZT53" s="51">
        <f t="shared" si="175"/>
        <v>0</v>
      </c>
      <c r="OZU53" s="51">
        <f t="shared" si="175"/>
        <v>0</v>
      </c>
      <c r="OZV53" s="51">
        <f t="shared" si="175"/>
        <v>0</v>
      </c>
      <c r="OZW53" s="51">
        <f t="shared" si="175"/>
        <v>0</v>
      </c>
      <c r="OZX53" s="51">
        <f t="shared" si="175"/>
        <v>0</v>
      </c>
      <c r="OZY53" s="51">
        <f t="shared" si="175"/>
        <v>0</v>
      </c>
      <c r="OZZ53" s="51">
        <f t="shared" si="175"/>
        <v>0</v>
      </c>
      <c r="PAA53" s="51">
        <f t="shared" si="175"/>
        <v>0</v>
      </c>
      <c r="PAB53" s="51">
        <f t="shared" si="175"/>
        <v>0</v>
      </c>
      <c r="PAC53" s="51">
        <f t="shared" si="175"/>
        <v>0</v>
      </c>
      <c r="PAD53" s="51">
        <f t="shared" si="175"/>
        <v>0</v>
      </c>
      <c r="PAE53" s="51">
        <f t="shared" si="175"/>
        <v>0</v>
      </c>
      <c r="PAF53" s="51">
        <f t="shared" si="175"/>
        <v>0</v>
      </c>
      <c r="PAG53" s="51">
        <f t="shared" si="175"/>
        <v>0</v>
      </c>
      <c r="PAH53" s="51">
        <f t="shared" si="175"/>
        <v>0</v>
      </c>
      <c r="PAI53" s="51">
        <f t="shared" si="175"/>
        <v>0</v>
      </c>
      <c r="PAJ53" s="51">
        <f t="shared" si="175"/>
        <v>0</v>
      </c>
      <c r="PAK53" s="51">
        <f t="shared" si="175"/>
        <v>0</v>
      </c>
      <c r="PAL53" s="51">
        <f t="shared" si="175"/>
        <v>0</v>
      </c>
      <c r="PAM53" s="51">
        <f t="shared" si="175"/>
        <v>0</v>
      </c>
      <c r="PAN53" s="51">
        <f t="shared" si="175"/>
        <v>0</v>
      </c>
      <c r="PAO53" s="51">
        <f t="shared" si="175"/>
        <v>0</v>
      </c>
      <c r="PAP53" s="51">
        <f t="shared" si="175"/>
        <v>0</v>
      </c>
      <c r="PAQ53" s="51">
        <f t="shared" si="175"/>
        <v>0</v>
      </c>
      <c r="PAR53" s="51">
        <f t="shared" si="175"/>
        <v>0</v>
      </c>
      <c r="PAS53" s="51">
        <f t="shared" si="175"/>
        <v>0</v>
      </c>
      <c r="PAT53" s="51">
        <f t="shared" si="175"/>
        <v>0</v>
      </c>
      <c r="PAU53" s="51">
        <f t="shared" si="175"/>
        <v>0</v>
      </c>
      <c r="PAV53" s="51">
        <f t="shared" si="175"/>
        <v>0</v>
      </c>
      <c r="PAW53" s="51">
        <f t="shared" si="175"/>
        <v>0</v>
      </c>
      <c r="PAX53" s="51">
        <f t="shared" si="175"/>
        <v>0</v>
      </c>
      <c r="PAY53" s="51">
        <f t="shared" si="175"/>
        <v>0</v>
      </c>
      <c r="PAZ53" s="51">
        <f t="shared" si="175"/>
        <v>0</v>
      </c>
      <c r="PBA53" s="51">
        <f t="shared" si="175"/>
        <v>0</v>
      </c>
      <c r="PBB53" s="51">
        <f t="shared" si="175"/>
        <v>0</v>
      </c>
      <c r="PBC53" s="51">
        <f t="shared" si="175"/>
        <v>0</v>
      </c>
      <c r="PBD53" s="51">
        <f t="shared" si="175"/>
        <v>0</v>
      </c>
      <c r="PBE53" s="51">
        <f t="shared" si="175"/>
        <v>0</v>
      </c>
      <c r="PBF53" s="51">
        <f t="shared" si="175"/>
        <v>0</v>
      </c>
      <c r="PBG53" s="51">
        <f t="shared" si="175"/>
        <v>0</v>
      </c>
      <c r="PBH53" s="51">
        <f t="shared" si="175"/>
        <v>0</v>
      </c>
      <c r="PBI53" s="51">
        <f t="shared" si="175"/>
        <v>0</v>
      </c>
      <c r="PBJ53" s="51">
        <f t="shared" si="175"/>
        <v>0</v>
      </c>
      <c r="PBK53" s="51">
        <f t="shared" si="175"/>
        <v>0</v>
      </c>
      <c r="PBL53" s="51">
        <f t="shared" si="175"/>
        <v>0</v>
      </c>
      <c r="PBM53" s="51">
        <f t="shared" si="175"/>
        <v>0</v>
      </c>
      <c r="PBN53" s="51">
        <f t="shared" si="175"/>
        <v>0</v>
      </c>
      <c r="PBO53" s="51">
        <f t="shared" si="175"/>
        <v>0</v>
      </c>
      <c r="PBP53" s="51">
        <f t="shared" si="175"/>
        <v>0</v>
      </c>
      <c r="PBQ53" s="51">
        <f t="shared" ref="PBQ53:PEB53" si="176">+PBQ46-PBQ47</f>
        <v>0</v>
      </c>
      <c r="PBR53" s="51">
        <f t="shared" si="176"/>
        <v>0</v>
      </c>
      <c r="PBS53" s="51">
        <f t="shared" si="176"/>
        <v>0</v>
      </c>
      <c r="PBT53" s="51">
        <f t="shared" si="176"/>
        <v>0</v>
      </c>
      <c r="PBU53" s="51">
        <f t="shared" si="176"/>
        <v>0</v>
      </c>
      <c r="PBV53" s="51">
        <f t="shared" si="176"/>
        <v>0</v>
      </c>
      <c r="PBW53" s="51">
        <f t="shared" si="176"/>
        <v>0</v>
      </c>
      <c r="PBX53" s="51">
        <f t="shared" si="176"/>
        <v>0</v>
      </c>
      <c r="PBY53" s="51">
        <f t="shared" si="176"/>
        <v>0</v>
      </c>
      <c r="PBZ53" s="51">
        <f t="shared" si="176"/>
        <v>0</v>
      </c>
      <c r="PCA53" s="51">
        <f t="shared" si="176"/>
        <v>0</v>
      </c>
      <c r="PCB53" s="51">
        <f t="shared" si="176"/>
        <v>0</v>
      </c>
      <c r="PCC53" s="51">
        <f t="shared" si="176"/>
        <v>0</v>
      </c>
      <c r="PCD53" s="51">
        <f t="shared" si="176"/>
        <v>0</v>
      </c>
      <c r="PCE53" s="51">
        <f t="shared" si="176"/>
        <v>0</v>
      </c>
      <c r="PCF53" s="51">
        <f t="shared" si="176"/>
        <v>0</v>
      </c>
      <c r="PCG53" s="51">
        <f t="shared" si="176"/>
        <v>0</v>
      </c>
      <c r="PCH53" s="51">
        <f t="shared" si="176"/>
        <v>0</v>
      </c>
      <c r="PCI53" s="51">
        <f t="shared" si="176"/>
        <v>0</v>
      </c>
      <c r="PCJ53" s="51">
        <f t="shared" si="176"/>
        <v>0</v>
      </c>
      <c r="PCK53" s="51">
        <f t="shared" si="176"/>
        <v>0</v>
      </c>
      <c r="PCL53" s="51">
        <f t="shared" si="176"/>
        <v>0</v>
      </c>
      <c r="PCM53" s="51">
        <f t="shared" si="176"/>
        <v>0</v>
      </c>
      <c r="PCN53" s="51">
        <f t="shared" si="176"/>
        <v>0</v>
      </c>
      <c r="PCO53" s="51">
        <f t="shared" si="176"/>
        <v>0</v>
      </c>
      <c r="PCP53" s="51">
        <f t="shared" si="176"/>
        <v>0</v>
      </c>
      <c r="PCQ53" s="51">
        <f t="shared" si="176"/>
        <v>0</v>
      </c>
      <c r="PCR53" s="51">
        <f t="shared" si="176"/>
        <v>0</v>
      </c>
      <c r="PCS53" s="51">
        <f t="shared" si="176"/>
        <v>0</v>
      </c>
      <c r="PCT53" s="51">
        <f t="shared" si="176"/>
        <v>0</v>
      </c>
      <c r="PCU53" s="51">
        <f t="shared" si="176"/>
        <v>0</v>
      </c>
      <c r="PCV53" s="51">
        <f t="shared" si="176"/>
        <v>0</v>
      </c>
      <c r="PCW53" s="51">
        <f t="shared" si="176"/>
        <v>0</v>
      </c>
      <c r="PCX53" s="51">
        <f t="shared" si="176"/>
        <v>0</v>
      </c>
      <c r="PCY53" s="51">
        <f t="shared" si="176"/>
        <v>0</v>
      </c>
      <c r="PCZ53" s="51">
        <f t="shared" si="176"/>
        <v>0</v>
      </c>
      <c r="PDA53" s="51">
        <f t="shared" si="176"/>
        <v>0</v>
      </c>
      <c r="PDB53" s="51">
        <f t="shared" si="176"/>
        <v>0</v>
      </c>
      <c r="PDC53" s="51">
        <f t="shared" si="176"/>
        <v>0</v>
      </c>
      <c r="PDD53" s="51">
        <f t="shared" si="176"/>
        <v>0</v>
      </c>
      <c r="PDE53" s="51">
        <f t="shared" si="176"/>
        <v>0</v>
      </c>
      <c r="PDF53" s="51">
        <f t="shared" si="176"/>
        <v>0</v>
      </c>
      <c r="PDG53" s="51">
        <f t="shared" si="176"/>
        <v>0</v>
      </c>
      <c r="PDH53" s="51">
        <f t="shared" si="176"/>
        <v>0</v>
      </c>
      <c r="PDI53" s="51">
        <f t="shared" si="176"/>
        <v>0</v>
      </c>
      <c r="PDJ53" s="51">
        <f t="shared" si="176"/>
        <v>0</v>
      </c>
      <c r="PDK53" s="51">
        <f t="shared" si="176"/>
        <v>0</v>
      </c>
      <c r="PDL53" s="51">
        <f t="shared" si="176"/>
        <v>0</v>
      </c>
      <c r="PDM53" s="51">
        <f t="shared" si="176"/>
        <v>0</v>
      </c>
      <c r="PDN53" s="51">
        <f t="shared" si="176"/>
        <v>0</v>
      </c>
      <c r="PDO53" s="51">
        <f t="shared" si="176"/>
        <v>0</v>
      </c>
      <c r="PDP53" s="51">
        <f t="shared" si="176"/>
        <v>0</v>
      </c>
      <c r="PDQ53" s="51">
        <f t="shared" si="176"/>
        <v>0</v>
      </c>
      <c r="PDR53" s="51">
        <f t="shared" si="176"/>
        <v>0</v>
      </c>
      <c r="PDS53" s="51">
        <f t="shared" si="176"/>
        <v>0</v>
      </c>
      <c r="PDT53" s="51">
        <f t="shared" si="176"/>
        <v>0</v>
      </c>
      <c r="PDU53" s="51">
        <f t="shared" si="176"/>
        <v>0</v>
      </c>
      <c r="PDV53" s="51">
        <f t="shared" si="176"/>
        <v>0</v>
      </c>
      <c r="PDW53" s="51">
        <f t="shared" si="176"/>
        <v>0</v>
      </c>
      <c r="PDX53" s="51">
        <f t="shared" si="176"/>
        <v>0</v>
      </c>
      <c r="PDY53" s="51">
        <f t="shared" si="176"/>
        <v>0</v>
      </c>
      <c r="PDZ53" s="51">
        <f t="shared" si="176"/>
        <v>0</v>
      </c>
      <c r="PEA53" s="51">
        <f t="shared" si="176"/>
        <v>0</v>
      </c>
      <c r="PEB53" s="51">
        <f t="shared" si="176"/>
        <v>0</v>
      </c>
      <c r="PEC53" s="51">
        <f t="shared" ref="PEC53:PGN53" si="177">+PEC46-PEC47</f>
        <v>0</v>
      </c>
      <c r="PED53" s="51">
        <f t="shared" si="177"/>
        <v>0</v>
      </c>
      <c r="PEE53" s="51">
        <f t="shared" si="177"/>
        <v>0</v>
      </c>
      <c r="PEF53" s="51">
        <f t="shared" si="177"/>
        <v>0</v>
      </c>
      <c r="PEG53" s="51">
        <f t="shared" si="177"/>
        <v>0</v>
      </c>
      <c r="PEH53" s="51">
        <f t="shared" si="177"/>
        <v>0</v>
      </c>
      <c r="PEI53" s="51">
        <f t="shared" si="177"/>
        <v>0</v>
      </c>
      <c r="PEJ53" s="51">
        <f t="shared" si="177"/>
        <v>0</v>
      </c>
      <c r="PEK53" s="51">
        <f t="shared" si="177"/>
        <v>0</v>
      </c>
      <c r="PEL53" s="51">
        <f t="shared" si="177"/>
        <v>0</v>
      </c>
      <c r="PEM53" s="51">
        <f t="shared" si="177"/>
        <v>0</v>
      </c>
      <c r="PEN53" s="51">
        <f t="shared" si="177"/>
        <v>0</v>
      </c>
      <c r="PEO53" s="51">
        <f t="shared" si="177"/>
        <v>0</v>
      </c>
      <c r="PEP53" s="51">
        <f t="shared" si="177"/>
        <v>0</v>
      </c>
      <c r="PEQ53" s="51">
        <f t="shared" si="177"/>
        <v>0</v>
      </c>
      <c r="PER53" s="51">
        <f t="shared" si="177"/>
        <v>0</v>
      </c>
      <c r="PES53" s="51">
        <f t="shared" si="177"/>
        <v>0</v>
      </c>
      <c r="PET53" s="51">
        <f t="shared" si="177"/>
        <v>0</v>
      </c>
      <c r="PEU53" s="51">
        <f t="shared" si="177"/>
        <v>0</v>
      </c>
      <c r="PEV53" s="51">
        <f t="shared" si="177"/>
        <v>0</v>
      </c>
      <c r="PEW53" s="51">
        <f t="shared" si="177"/>
        <v>0</v>
      </c>
      <c r="PEX53" s="51">
        <f t="shared" si="177"/>
        <v>0</v>
      </c>
      <c r="PEY53" s="51">
        <f t="shared" si="177"/>
        <v>0</v>
      </c>
      <c r="PEZ53" s="51">
        <f t="shared" si="177"/>
        <v>0</v>
      </c>
      <c r="PFA53" s="51">
        <f t="shared" si="177"/>
        <v>0</v>
      </c>
      <c r="PFB53" s="51">
        <f t="shared" si="177"/>
        <v>0</v>
      </c>
      <c r="PFC53" s="51">
        <f t="shared" si="177"/>
        <v>0</v>
      </c>
      <c r="PFD53" s="51">
        <f t="shared" si="177"/>
        <v>0</v>
      </c>
      <c r="PFE53" s="51">
        <f t="shared" si="177"/>
        <v>0</v>
      </c>
      <c r="PFF53" s="51">
        <f t="shared" si="177"/>
        <v>0</v>
      </c>
      <c r="PFG53" s="51">
        <f t="shared" si="177"/>
        <v>0</v>
      </c>
      <c r="PFH53" s="51">
        <f t="shared" si="177"/>
        <v>0</v>
      </c>
      <c r="PFI53" s="51">
        <f t="shared" si="177"/>
        <v>0</v>
      </c>
      <c r="PFJ53" s="51">
        <f t="shared" si="177"/>
        <v>0</v>
      </c>
      <c r="PFK53" s="51">
        <f t="shared" si="177"/>
        <v>0</v>
      </c>
      <c r="PFL53" s="51">
        <f t="shared" si="177"/>
        <v>0</v>
      </c>
      <c r="PFM53" s="51">
        <f t="shared" si="177"/>
        <v>0</v>
      </c>
      <c r="PFN53" s="51">
        <f t="shared" si="177"/>
        <v>0</v>
      </c>
      <c r="PFO53" s="51">
        <f t="shared" si="177"/>
        <v>0</v>
      </c>
      <c r="PFP53" s="51">
        <f t="shared" si="177"/>
        <v>0</v>
      </c>
      <c r="PFQ53" s="51">
        <f t="shared" si="177"/>
        <v>0</v>
      </c>
      <c r="PFR53" s="51">
        <f t="shared" si="177"/>
        <v>0</v>
      </c>
      <c r="PFS53" s="51">
        <f t="shared" si="177"/>
        <v>0</v>
      </c>
      <c r="PFT53" s="51">
        <f t="shared" si="177"/>
        <v>0</v>
      </c>
      <c r="PFU53" s="51">
        <f t="shared" si="177"/>
        <v>0</v>
      </c>
      <c r="PFV53" s="51">
        <f t="shared" si="177"/>
        <v>0</v>
      </c>
      <c r="PFW53" s="51">
        <f t="shared" si="177"/>
        <v>0</v>
      </c>
      <c r="PFX53" s="51">
        <f t="shared" si="177"/>
        <v>0</v>
      </c>
      <c r="PFY53" s="51">
        <f t="shared" si="177"/>
        <v>0</v>
      </c>
      <c r="PFZ53" s="51">
        <f t="shared" si="177"/>
        <v>0</v>
      </c>
      <c r="PGA53" s="51">
        <f t="shared" si="177"/>
        <v>0</v>
      </c>
      <c r="PGB53" s="51">
        <f t="shared" si="177"/>
        <v>0</v>
      </c>
      <c r="PGC53" s="51">
        <f t="shared" si="177"/>
        <v>0</v>
      </c>
      <c r="PGD53" s="51">
        <f t="shared" si="177"/>
        <v>0</v>
      </c>
      <c r="PGE53" s="51">
        <f t="shared" si="177"/>
        <v>0</v>
      </c>
      <c r="PGF53" s="51">
        <f t="shared" si="177"/>
        <v>0</v>
      </c>
      <c r="PGG53" s="51">
        <f t="shared" si="177"/>
        <v>0</v>
      </c>
      <c r="PGH53" s="51">
        <f t="shared" si="177"/>
        <v>0</v>
      </c>
      <c r="PGI53" s="51">
        <f t="shared" si="177"/>
        <v>0</v>
      </c>
      <c r="PGJ53" s="51">
        <f t="shared" si="177"/>
        <v>0</v>
      </c>
      <c r="PGK53" s="51">
        <f t="shared" si="177"/>
        <v>0</v>
      </c>
      <c r="PGL53" s="51">
        <f t="shared" si="177"/>
        <v>0</v>
      </c>
      <c r="PGM53" s="51">
        <f t="shared" si="177"/>
        <v>0</v>
      </c>
      <c r="PGN53" s="51">
        <f t="shared" si="177"/>
        <v>0</v>
      </c>
      <c r="PGO53" s="51">
        <f t="shared" ref="PGO53:PIZ53" si="178">+PGO46-PGO47</f>
        <v>0</v>
      </c>
      <c r="PGP53" s="51">
        <f t="shared" si="178"/>
        <v>0</v>
      </c>
      <c r="PGQ53" s="51">
        <f t="shared" si="178"/>
        <v>0</v>
      </c>
      <c r="PGR53" s="51">
        <f t="shared" si="178"/>
        <v>0</v>
      </c>
      <c r="PGS53" s="51">
        <f t="shared" si="178"/>
        <v>0</v>
      </c>
      <c r="PGT53" s="51">
        <f t="shared" si="178"/>
        <v>0</v>
      </c>
      <c r="PGU53" s="51">
        <f t="shared" si="178"/>
        <v>0</v>
      </c>
      <c r="PGV53" s="51">
        <f t="shared" si="178"/>
        <v>0</v>
      </c>
      <c r="PGW53" s="51">
        <f t="shared" si="178"/>
        <v>0</v>
      </c>
      <c r="PGX53" s="51">
        <f t="shared" si="178"/>
        <v>0</v>
      </c>
      <c r="PGY53" s="51">
        <f t="shared" si="178"/>
        <v>0</v>
      </c>
      <c r="PGZ53" s="51">
        <f t="shared" si="178"/>
        <v>0</v>
      </c>
      <c r="PHA53" s="51">
        <f t="shared" si="178"/>
        <v>0</v>
      </c>
      <c r="PHB53" s="51">
        <f t="shared" si="178"/>
        <v>0</v>
      </c>
      <c r="PHC53" s="51">
        <f t="shared" si="178"/>
        <v>0</v>
      </c>
      <c r="PHD53" s="51">
        <f t="shared" si="178"/>
        <v>0</v>
      </c>
      <c r="PHE53" s="51">
        <f t="shared" si="178"/>
        <v>0</v>
      </c>
      <c r="PHF53" s="51">
        <f t="shared" si="178"/>
        <v>0</v>
      </c>
      <c r="PHG53" s="51">
        <f t="shared" si="178"/>
        <v>0</v>
      </c>
      <c r="PHH53" s="51">
        <f t="shared" si="178"/>
        <v>0</v>
      </c>
      <c r="PHI53" s="51">
        <f t="shared" si="178"/>
        <v>0</v>
      </c>
      <c r="PHJ53" s="51">
        <f t="shared" si="178"/>
        <v>0</v>
      </c>
      <c r="PHK53" s="51">
        <f t="shared" si="178"/>
        <v>0</v>
      </c>
      <c r="PHL53" s="51">
        <f t="shared" si="178"/>
        <v>0</v>
      </c>
      <c r="PHM53" s="51">
        <f t="shared" si="178"/>
        <v>0</v>
      </c>
      <c r="PHN53" s="51">
        <f t="shared" si="178"/>
        <v>0</v>
      </c>
      <c r="PHO53" s="51">
        <f t="shared" si="178"/>
        <v>0</v>
      </c>
      <c r="PHP53" s="51">
        <f t="shared" si="178"/>
        <v>0</v>
      </c>
      <c r="PHQ53" s="51">
        <f t="shared" si="178"/>
        <v>0</v>
      </c>
      <c r="PHR53" s="51">
        <f t="shared" si="178"/>
        <v>0</v>
      </c>
      <c r="PHS53" s="51">
        <f t="shared" si="178"/>
        <v>0</v>
      </c>
      <c r="PHT53" s="51">
        <f t="shared" si="178"/>
        <v>0</v>
      </c>
      <c r="PHU53" s="51">
        <f t="shared" si="178"/>
        <v>0</v>
      </c>
      <c r="PHV53" s="51">
        <f t="shared" si="178"/>
        <v>0</v>
      </c>
      <c r="PHW53" s="51">
        <f t="shared" si="178"/>
        <v>0</v>
      </c>
      <c r="PHX53" s="51">
        <f t="shared" si="178"/>
        <v>0</v>
      </c>
      <c r="PHY53" s="51">
        <f t="shared" si="178"/>
        <v>0</v>
      </c>
      <c r="PHZ53" s="51">
        <f t="shared" si="178"/>
        <v>0</v>
      </c>
      <c r="PIA53" s="51">
        <f t="shared" si="178"/>
        <v>0</v>
      </c>
      <c r="PIB53" s="51">
        <f t="shared" si="178"/>
        <v>0</v>
      </c>
      <c r="PIC53" s="51">
        <f t="shared" si="178"/>
        <v>0</v>
      </c>
      <c r="PID53" s="51">
        <f t="shared" si="178"/>
        <v>0</v>
      </c>
      <c r="PIE53" s="51">
        <f t="shared" si="178"/>
        <v>0</v>
      </c>
      <c r="PIF53" s="51">
        <f t="shared" si="178"/>
        <v>0</v>
      </c>
      <c r="PIG53" s="51">
        <f t="shared" si="178"/>
        <v>0</v>
      </c>
      <c r="PIH53" s="51">
        <f t="shared" si="178"/>
        <v>0</v>
      </c>
      <c r="PII53" s="51">
        <f t="shared" si="178"/>
        <v>0</v>
      </c>
      <c r="PIJ53" s="51">
        <f t="shared" si="178"/>
        <v>0</v>
      </c>
      <c r="PIK53" s="51">
        <f t="shared" si="178"/>
        <v>0</v>
      </c>
      <c r="PIL53" s="51">
        <f t="shared" si="178"/>
        <v>0</v>
      </c>
      <c r="PIM53" s="51">
        <f t="shared" si="178"/>
        <v>0</v>
      </c>
      <c r="PIN53" s="51">
        <f t="shared" si="178"/>
        <v>0</v>
      </c>
      <c r="PIO53" s="51">
        <f t="shared" si="178"/>
        <v>0</v>
      </c>
      <c r="PIP53" s="51">
        <f t="shared" si="178"/>
        <v>0</v>
      </c>
      <c r="PIQ53" s="51">
        <f t="shared" si="178"/>
        <v>0</v>
      </c>
      <c r="PIR53" s="51">
        <f t="shared" si="178"/>
        <v>0</v>
      </c>
      <c r="PIS53" s="51">
        <f t="shared" si="178"/>
        <v>0</v>
      </c>
      <c r="PIT53" s="51">
        <f t="shared" si="178"/>
        <v>0</v>
      </c>
      <c r="PIU53" s="51">
        <f t="shared" si="178"/>
        <v>0</v>
      </c>
      <c r="PIV53" s="51">
        <f t="shared" si="178"/>
        <v>0</v>
      </c>
      <c r="PIW53" s="51">
        <f t="shared" si="178"/>
        <v>0</v>
      </c>
      <c r="PIX53" s="51">
        <f t="shared" si="178"/>
        <v>0</v>
      </c>
      <c r="PIY53" s="51">
        <f t="shared" si="178"/>
        <v>0</v>
      </c>
      <c r="PIZ53" s="51">
        <f t="shared" si="178"/>
        <v>0</v>
      </c>
      <c r="PJA53" s="51">
        <f t="shared" ref="PJA53:PLL53" si="179">+PJA46-PJA47</f>
        <v>0</v>
      </c>
      <c r="PJB53" s="51">
        <f t="shared" si="179"/>
        <v>0</v>
      </c>
      <c r="PJC53" s="51">
        <f t="shared" si="179"/>
        <v>0</v>
      </c>
      <c r="PJD53" s="51">
        <f t="shared" si="179"/>
        <v>0</v>
      </c>
      <c r="PJE53" s="51">
        <f t="shared" si="179"/>
        <v>0</v>
      </c>
      <c r="PJF53" s="51">
        <f t="shared" si="179"/>
        <v>0</v>
      </c>
      <c r="PJG53" s="51">
        <f t="shared" si="179"/>
        <v>0</v>
      </c>
      <c r="PJH53" s="51">
        <f t="shared" si="179"/>
        <v>0</v>
      </c>
      <c r="PJI53" s="51">
        <f t="shared" si="179"/>
        <v>0</v>
      </c>
      <c r="PJJ53" s="51">
        <f t="shared" si="179"/>
        <v>0</v>
      </c>
      <c r="PJK53" s="51">
        <f t="shared" si="179"/>
        <v>0</v>
      </c>
      <c r="PJL53" s="51">
        <f t="shared" si="179"/>
        <v>0</v>
      </c>
      <c r="PJM53" s="51">
        <f t="shared" si="179"/>
        <v>0</v>
      </c>
      <c r="PJN53" s="51">
        <f t="shared" si="179"/>
        <v>0</v>
      </c>
      <c r="PJO53" s="51">
        <f t="shared" si="179"/>
        <v>0</v>
      </c>
      <c r="PJP53" s="51">
        <f t="shared" si="179"/>
        <v>0</v>
      </c>
      <c r="PJQ53" s="51">
        <f t="shared" si="179"/>
        <v>0</v>
      </c>
      <c r="PJR53" s="51">
        <f t="shared" si="179"/>
        <v>0</v>
      </c>
      <c r="PJS53" s="51">
        <f t="shared" si="179"/>
        <v>0</v>
      </c>
      <c r="PJT53" s="51">
        <f t="shared" si="179"/>
        <v>0</v>
      </c>
      <c r="PJU53" s="51">
        <f t="shared" si="179"/>
        <v>0</v>
      </c>
      <c r="PJV53" s="51">
        <f t="shared" si="179"/>
        <v>0</v>
      </c>
      <c r="PJW53" s="51">
        <f t="shared" si="179"/>
        <v>0</v>
      </c>
      <c r="PJX53" s="51">
        <f t="shared" si="179"/>
        <v>0</v>
      </c>
      <c r="PJY53" s="51">
        <f t="shared" si="179"/>
        <v>0</v>
      </c>
      <c r="PJZ53" s="51">
        <f t="shared" si="179"/>
        <v>0</v>
      </c>
      <c r="PKA53" s="51">
        <f t="shared" si="179"/>
        <v>0</v>
      </c>
      <c r="PKB53" s="51">
        <f t="shared" si="179"/>
        <v>0</v>
      </c>
      <c r="PKC53" s="51">
        <f t="shared" si="179"/>
        <v>0</v>
      </c>
      <c r="PKD53" s="51">
        <f t="shared" si="179"/>
        <v>0</v>
      </c>
      <c r="PKE53" s="51">
        <f t="shared" si="179"/>
        <v>0</v>
      </c>
      <c r="PKF53" s="51">
        <f t="shared" si="179"/>
        <v>0</v>
      </c>
      <c r="PKG53" s="51">
        <f t="shared" si="179"/>
        <v>0</v>
      </c>
      <c r="PKH53" s="51">
        <f t="shared" si="179"/>
        <v>0</v>
      </c>
      <c r="PKI53" s="51">
        <f t="shared" si="179"/>
        <v>0</v>
      </c>
      <c r="PKJ53" s="51">
        <f t="shared" si="179"/>
        <v>0</v>
      </c>
      <c r="PKK53" s="51">
        <f t="shared" si="179"/>
        <v>0</v>
      </c>
      <c r="PKL53" s="51">
        <f t="shared" si="179"/>
        <v>0</v>
      </c>
      <c r="PKM53" s="51">
        <f t="shared" si="179"/>
        <v>0</v>
      </c>
      <c r="PKN53" s="51">
        <f t="shared" si="179"/>
        <v>0</v>
      </c>
      <c r="PKO53" s="51">
        <f t="shared" si="179"/>
        <v>0</v>
      </c>
      <c r="PKP53" s="51">
        <f t="shared" si="179"/>
        <v>0</v>
      </c>
      <c r="PKQ53" s="51">
        <f t="shared" si="179"/>
        <v>0</v>
      </c>
      <c r="PKR53" s="51">
        <f t="shared" si="179"/>
        <v>0</v>
      </c>
      <c r="PKS53" s="51">
        <f t="shared" si="179"/>
        <v>0</v>
      </c>
      <c r="PKT53" s="51">
        <f t="shared" si="179"/>
        <v>0</v>
      </c>
      <c r="PKU53" s="51">
        <f t="shared" si="179"/>
        <v>0</v>
      </c>
      <c r="PKV53" s="51">
        <f t="shared" si="179"/>
        <v>0</v>
      </c>
      <c r="PKW53" s="51">
        <f t="shared" si="179"/>
        <v>0</v>
      </c>
      <c r="PKX53" s="51">
        <f t="shared" si="179"/>
        <v>0</v>
      </c>
      <c r="PKY53" s="51">
        <f t="shared" si="179"/>
        <v>0</v>
      </c>
      <c r="PKZ53" s="51">
        <f t="shared" si="179"/>
        <v>0</v>
      </c>
      <c r="PLA53" s="51">
        <f t="shared" si="179"/>
        <v>0</v>
      </c>
      <c r="PLB53" s="51">
        <f t="shared" si="179"/>
        <v>0</v>
      </c>
      <c r="PLC53" s="51">
        <f t="shared" si="179"/>
        <v>0</v>
      </c>
      <c r="PLD53" s="51">
        <f t="shared" si="179"/>
        <v>0</v>
      </c>
      <c r="PLE53" s="51">
        <f t="shared" si="179"/>
        <v>0</v>
      </c>
      <c r="PLF53" s="51">
        <f t="shared" si="179"/>
        <v>0</v>
      </c>
      <c r="PLG53" s="51">
        <f t="shared" si="179"/>
        <v>0</v>
      </c>
      <c r="PLH53" s="51">
        <f t="shared" si="179"/>
        <v>0</v>
      </c>
      <c r="PLI53" s="51">
        <f t="shared" si="179"/>
        <v>0</v>
      </c>
      <c r="PLJ53" s="51">
        <f t="shared" si="179"/>
        <v>0</v>
      </c>
      <c r="PLK53" s="51">
        <f t="shared" si="179"/>
        <v>0</v>
      </c>
      <c r="PLL53" s="51">
        <f t="shared" si="179"/>
        <v>0</v>
      </c>
      <c r="PLM53" s="51">
        <f t="shared" ref="PLM53:PNX53" si="180">+PLM46-PLM47</f>
        <v>0</v>
      </c>
      <c r="PLN53" s="51">
        <f t="shared" si="180"/>
        <v>0</v>
      </c>
      <c r="PLO53" s="51">
        <f t="shared" si="180"/>
        <v>0</v>
      </c>
      <c r="PLP53" s="51">
        <f t="shared" si="180"/>
        <v>0</v>
      </c>
      <c r="PLQ53" s="51">
        <f t="shared" si="180"/>
        <v>0</v>
      </c>
      <c r="PLR53" s="51">
        <f t="shared" si="180"/>
        <v>0</v>
      </c>
      <c r="PLS53" s="51">
        <f t="shared" si="180"/>
        <v>0</v>
      </c>
      <c r="PLT53" s="51">
        <f t="shared" si="180"/>
        <v>0</v>
      </c>
      <c r="PLU53" s="51">
        <f t="shared" si="180"/>
        <v>0</v>
      </c>
      <c r="PLV53" s="51">
        <f t="shared" si="180"/>
        <v>0</v>
      </c>
      <c r="PLW53" s="51">
        <f t="shared" si="180"/>
        <v>0</v>
      </c>
      <c r="PLX53" s="51">
        <f t="shared" si="180"/>
        <v>0</v>
      </c>
      <c r="PLY53" s="51">
        <f t="shared" si="180"/>
        <v>0</v>
      </c>
      <c r="PLZ53" s="51">
        <f t="shared" si="180"/>
        <v>0</v>
      </c>
      <c r="PMA53" s="51">
        <f t="shared" si="180"/>
        <v>0</v>
      </c>
      <c r="PMB53" s="51">
        <f t="shared" si="180"/>
        <v>0</v>
      </c>
      <c r="PMC53" s="51">
        <f t="shared" si="180"/>
        <v>0</v>
      </c>
      <c r="PMD53" s="51">
        <f t="shared" si="180"/>
        <v>0</v>
      </c>
      <c r="PME53" s="51">
        <f t="shared" si="180"/>
        <v>0</v>
      </c>
      <c r="PMF53" s="51">
        <f t="shared" si="180"/>
        <v>0</v>
      </c>
      <c r="PMG53" s="51">
        <f t="shared" si="180"/>
        <v>0</v>
      </c>
      <c r="PMH53" s="51">
        <f t="shared" si="180"/>
        <v>0</v>
      </c>
      <c r="PMI53" s="51">
        <f t="shared" si="180"/>
        <v>0</v>
      </c>
      <c r="PMJ53" s="51">
        <f t="shared" si="180"/>
        <v>0</v>
      </c>
      <c r="PMK53" s="51">
        <f t="shared" si="180"/>
        <v>0</v>
      </c>
      <c r="PML53" s="51">
        <f t="shared" si="180"/>
        <v>0</v>
      </c>
      <c r="PMM53" s="51">
        <f t="shared" si="180"/>
        <v>0</v>
      </c>
      <c r="PMN53" s="51">
        <f t="shared" si="180"/>
        <v>0</v>
      </c>
      <c r="PMO53" s="51">
        <f t="shared" si="180"/>
        <v>0</v>
      </c>
      <c r="PMP53" s="51">
        <f t="shared" si="180"/>
        <v>0</v>
      </c>
      <c r="PMQ53" s="51">
        <f t="shared" si="180"/>
        <v>0</v>
      </c>
      <c r="PMR53" s="51">
        <f t="shared" si="180"/>
        <v>0</v>
      </c>
      <c r="PMS53" s="51">
        <f t="shared" si="180"/>
        <v>0</v>
      </c>
      <c r="PMT53" s="51">
        <f t="shared" si="180"/>
        <v>0</v>
      </c>
      <c r="PMU53" s="51">
        <f t="shared" si="180"/>
        <v>0</v>
      </c>
      <c r="PMV53" s="51">
        <f t="shared" si="180"/>
        <v>0</v>
      </c>
      <c r="PMW53" s="51">
        <f t="shared" si="180"/>
        <v>0</v>
      </c>
      <c r="PMX53" s="51">
        <f t="shared" si="180"/>
        <v>0</v>
      </c>
      <c r="PMY53" s="51">
        <f t="shared" si="180"/>
        <v>0</v>
      </c>
      <c r="PMZ53" s="51">
        <f t="shared" si="180"/>
        <v>0</v>
      </c>
      <c r="PNA53" s="51">
        <f t="shared" si="180"/>
        <v>0</v>
      </c>
      <c r="PNB53" s="51">
        <f t="shared" si="180"/>
        <v>0</v>
      </c>
      <c r="PNC53" s="51">
        <f t="shared" si="180"/>
        <v>0</v>
      </c>
      <c r="PND53" s="51">
        <f t="shared" si="180"/>
        <v>0</v>
      </c>
      <c r="PNE53" s="51">
        <f t="shared" si="180"/>
        <v>0</v>
      </c>
      <c r="PNF53" s="51">
        <f t="shared" si="180"/>
        <v>0</v>
      </c>
      <c r="PNG53" s="51">
        <f t="shared" si="180"/>
        <v>0</v>
      </c>
      <c r="PNH53" s="51">
        <f t="shared" si="180"/>
        <v>0</v>
      </c>
      <c r="PNI53" s="51">
        <f t="shared" si="180"/>
        <v>0</v>
      </c>
      <c r="PNJ53" s="51">
        <f t="shared" si="180"/>
        <v>0</v>
      </c>
      <c r="PNK53" s="51">
        <f t="shared" si="180"/>
        <v>0</v>
      </c>
      <c r="PNL53" s="51">
        <f t="shared" si="180"/>
        <v>0</v>
      </c>
      <c r="PNM53" s="51">
        <f t="shared" si="180"/>
        <v>0</v>
      </c>
      <c r="PNN53" s="51">
        <f t="shared" si="180"/>
        <v>0</v>
      </c>
      <c r="PNO53" s="51">
        <f t="shared" si="180"/>
        <v>0</v>
      </c>
      <c r="PNP53" s="51">
        <f t="shared" si="180"/>
        <v>0</v>
      </c>
      <c r="PNQ53" s="51">
        <f t="shared" si="180"/>
        <v>0</v>
      </c>
      <c r="PNR53" s="51">
        <f t="shared" si="180"/>
        <v>0</v>
      </c>
      <c r="PNS53" s="51">
        <f t="shared" si="180"/>
        <v>0</v>
      </c>
      <c r="PNT53" s="51">
        <f t="shared" si="180"/>
        <v>0</v>
      </c>
      <c r="PNU53" s="51">
        <f t="shared" si="180"/>
        <v>0</v>
      </c>
      <c r="PNV53" s="51">
        <f t="shared" si="180"/>
        <v>0</v>
      </c>
      <c r="PNW53" s="51">
        <f t="shared" si="180"/>
        <v>0</v>
      </c>
      <c r="PNX53" s="51">
        <f t="shared" si="180"/>
        <v>0</v>
      </c>
      <c r="PNY53" s="51">
        <f t="shared" ref="PNY53:PQJ53" si="181">+PNY46-PNY47</f>
        <v>0</v>
      </c>
      <c r="PNZ53" s="51">
        <f t="shared" si="181"/>
        <v>0</v>
      </c>
      <c r="POA53" s="51">
        <f t="shared" si="181"/>
        <v>0</v>
      </c>
      <c r="POB53" s="51">
        <f t="shared" si="181"/>
        <v>0</v>
      </c>
      <c r="POC53" s="51">
        <f t="shared" si="181"/>
        <v>0</v>
      </c>
      <c r="POD53" s="51">
        <f t="shared" si="181"/>
        <v>0</v>
      </c>
      <c r="POE53" s="51">
        <f t="shared" si="181"/>
        <v>0</v>
      </c>
      <c r="POF53" s="51">
        <f t="shared" si="181"/>
        <v>0</v>
      </c>
      <c r="POG53" s="51">
        <f t="shared" si="181"/>
        <v>0</v>
      </c>
      <c r="POH53" s="51">
        <f t="shared" si="181"/>
        <v>0</v>
      </c>
      <c r="POI53" s="51">
        <f t="shared" si="181"/>
        <v>0</v>
      </c>
      <c r="POJ53" s="51">
        <f t="shared" si="181"/>
        <v>0</v>
      </c>
      <c r="POK53" s="51">
        <f t="shared" si="181"/>
        <v>0</v>
      </c>
      <c r="POL53" s="51">
        <f t="shared" si="181"/>
        <v>0</v>
      </c>
      <c r="POM53" s="51">
        <f t="shared" si="181"/>
        <v>0</v>
      </c>
      <c r="PON53" s="51">
        <f t="shared" si="181"/>
        <v>0</v>
      </c>
      <c r="POO53" s="51">
        <f t="shared" si="181"/>
        <v>0</v>
      </c>
      <c r="POP53" s="51">
        <f t="shared" si="181"/>
        <v>0</v>
      </c>
      <c r="POQ53" s="51">
        <f t="shared" si="181"/>
        <v>0</v>
      </c>
      <c r="POR53" s="51">
        <f t="shared" si="181"/>
        <v>0</v>
      </c>
      <c r="POS53" s="51">
        <f t="shared" si="181"/>
        <v>0</v>
      </c>
      <c r="POT53" s="51">
        <f t="shared" si="181"/>
        <v>0</v>
      </c>
      <c r="POU53" s="51">
        <f t="shared" si="181"/>
        <v>0</v>
      </c>
      <c r="POV53" s="51">
        <f t="shared" si="181"/>
        <v>0</v>
      </c>
      <c r="POW53" s="51">
        <f t="shared" si="181"/>
        <v>0</v>
      </c>
      <c r="POX53" s="51">
        <f t="shared" si="181"/>
        <v>0</v>
      </c>
      <c r="POY53" s="51">
        <f t="shared" si="181"/>
        <v>0</v>
      </c>
      <c r="POZ53" s="51">
        <f t="shared" si="181"/>
        <v>0</v>
      </c>
      <c r="PPA53" s="51">
        <f t="shared" si="181"/>
        <v>0</v>
      </c>
      <c r="PPB53" s="51">
        <f t="shared" si="181"/>
        <v>0</v>
      </c>
      <c r="PPC53" s="51">
        <f t="shared" si="181"/>
        <v>0</v>
      </c>
      <c r="PPD53" s="51">
        <f t="shared" si="181"/>
        <v>0</v>
      </c>
      <c r="PPE53" s="51">
        <f t="shared" si="181"/>
        <v>0</v>
      </c>
      <c r="PPF53" s="51">
        <f t="shared" si="181"/>
        <v>0</v>
      </c>
      <c r="PPG53" s="51">
        <f t="shared" si="181"/>
        <v>0</v>
      </c>
      <c r="PPH53" s="51">
        <f t="shared" si="181"/>
        <v>0</v>
      </c>
      <c r="PPI53" s="51">
        <f t="shared" si="181"/>
        <v>0</v>
      </c>
      <c r="PPJ53" s="51">
        <f t="shared" si="181"/>
        <v>0</v>
      </c>
      <c r="PPK53" s="51">
        <f t="shared" si="181"/>
        <v>0</v>
      </c>
      <c r="PPL53" s="51">
        <f t="shared" si="181"/>
        <v>0</v>
      </c>
      <c r="PPM53" s="51">
        <f t="shared" si="181"/>
        <v>0</v>
      </c>
      <c r="PPN53" s="51">
        <f t="shared" si="181"/>
        <v>0</v>
      </c>
      <c r="PPO53" s="51">
        <f t="shared" si="181"/>
        <v>0</v>
      </c>
      <c r="PPP53" s="51">
        <f t="shared" si="181"/>
        <v>0</v>
      </c>
      <c r="PPQ53" s="51">
        <f t="shared" si="181"/>
        <v>0</v>
      </c>
      <c r="PPR53" s="51">
        <f t="shared" si="181"/>
        <v>0</v>
      </c>
      <c r="PPS53" s="51">
        <f t="shared" si="181"/>
        <v>0</v>
      </c>
      <c r="PPT53" s="51">
        <f t="shared" si="181"/>
        <v>0</v>
      </c>
      <c r="PPU53" s="51">
        <f t="shared" si="181"/>
        <v>0</v>
      </c>
      <c r="PPV53" s="51">
        <f t="shared" si="181"/>
        <v>0</v>
      </c>
      <c r="PPW53" s="51">
        <f t="shared" si="181"/>
        <v>0</v>
      </c>
      <c r="PPX53" s="51">
        <f t="shared" si="181"/>
        <v>0</v>
      </c>
      <c r="PPY53" s="51">
        <f t="shared" si="181"/>
        <v>0</v>
      </c>
      <c r="PPZ53" s="51">
        <f t="shared" si="181"/>
        <v>0</v>
      </c>
      <c r="PQA53" s="51">
        <f t="shared" si="181"/>
        <v>0</v>
      </c>
      <c r="PQB53" s="51">
        <f t="shared" si="181"/>
        <v>0</v>
      </c>
      <c r="PQC53" s="51">
        <f t="shared" si="181"/>
        <v>0</v>
      </c>
      <c r="PQD53" s="51">
        <f t="shared" si="181"/>
        <v>0</v>
      </c>
      <c r="PQE53" s="51">
        <f t="shared" si="181"/>
        <v>0</v>
      </c>
      <c r="PQF53" s="51">
        <f t="shared" si="181"/>
        <v>0</v>
      </c>
      <c r="PQG53" s="51">
        <f t="shared" si="181"/>
        <v>0</v>
      </c>
      <c r="PQH53" s="51">
        <f t="shared" si="181"/>
        <v>0</v>
      </c>
      <c r="PQI53" s="51">
        <f t="shared" si="181"/>
        <v>0</v>
      </c>
      <c r="PQJ53" s="51">
        <f t="shared" si="181"/>
        <v>0</v>
      </c>
      <c r="PQK53" s="51">
        <f t="shared" ref="PQK53:PSV53" si="182">+PQK46-PQK47</f>
        <v>0</v>
      </c>
      <c r="PQL53" s="51">
        <f t="shared" si="182"/>
        <v>0</v>
      </c>
      <c r="PQM53" s="51">
        <f t="shared" si="182"/>
        <v>0</v>
      </c>
      <c r="PQN53" s="51">
        <f t="shared" si="182"/>
        <v>0</v>
      </c>
      <c r="PQO53" s="51">
        <f t="shared" si="182"/>
        <v>0</v>
      </c>
      <c r="PQP53" s="51">
        <f t="shared" si="182"/>
        <v>0</v>
      </c>
      <c r="PQQ53" s="51">
        <f t="shared" si="182"/>
        <v>0</v>
      </c>
      <c r="PQR53" s="51">
        <f t="shared" si="182"/>
        <v>0</v>
      </c>
      <c r="PQS53" s="51">
        <f t="shared" si="182"/>
        <v>0</v>
      </c>
      <c r="PQT53" s="51">
        <f t="shared" si="182"/>
        <v>0</v>
      </c>
      <c r="PQU53" s="51">
        <f t="shared" si="182"/>
        <v>0</v>
      </c>
      <c r="PQV53" s="51">
        <f t="shared" si="182"/>
        <v>0</v>
      </c>
      <c r="PQW53" s="51">
        <f t="shared" si="182"/>
        <v>0</v>
      </c>
      <c r="PQX53" s="51">
        <f t="shared" si="182"/>
        <v>0</v>
      </c>
      <c r="PQY53" s="51">
        <f t="shared" si="182"/>
        <v>0</v>
      </c>
      <c r="PQZ53" s="51">
        <f t="shared" si="182"/>
        <v>0</v>
      </c>
      <c r="PRA53" s="51">
        <f t="shared" si="182"/>
        <v>0</v>
      </c>
      <c r="PRB53" s="51">
        <f t="shared" si="182"/>
        <v>0</v>
      </c>
      <c r="PRC53" s="51">
        <f t="shared" si="182"/>
        <v>0</v>
      </c>
      <c r="PRD53" s="51">
        <f t="shared" si="182"/>
        <v>0</v>
      </c>
      <c r="PRE53" s="51">
        <f t="shared" si="182"/>
        <v>0</v>
      </c>
      <c r="PRF53" s="51">
        <f t="shared" si="182"/>
        <v>0</v>
      </c>
      <c r="PRG53" s="51">
        <f t="shared" si="182"/>
        <v>0</v>
      </c>
      <c r="PRH53" s="51">
        <f t="shared" si="182"/>
        <v>0</v>
      </c>
      <c r="PRI53" s="51">
        <f t="shared" si="182"/>
        <v>0</v>
      </c>
      <c r="PRJ53" s="51">
        <f t="shared" si="182"/>
        <v>0</v>
      </c>
      <c r="PRK53" s="51">
        <f t="shared" si="182"/>
        <v>0</v>
      </c>
      <c r="PRL53" s="51">
        <f t="shared" si="182"/>
        <v>0</v>
      </c>
      <c r="PRM53" s="51">
        <f t="shared" si="182"/>
        <v>0</v>
      </c>
      <c r="PRN53" s="51">
        <f t="shared" si="182"/>
        <v>0</v>
      </c>
      <c r="PRO53" s="51">
        <f t="shared" si="182"/>
        <v>0</v>
      </c>
      <c r="PRP53" s="51">
        <f t="shared" si="182"/>
        <v>0</v>
      </c>
      <c r="PRQ53" s="51">
        <f t="shared" si="182"/>
        <v>0</v>
      </c>
      <c r="PRR53" s="51">
        <f t="shared" si="182"/>
        <v>0</v>
      </c>
      <c r="PRS53" s="51">
        <f t="shared" si="182"/>
        <v>0</v>
      </c>
      <c r="PRT53" s="51">
        <f t="shared" si="182"/>
        <v>0</v>
      </c>
      <c r="PRU53" s="51">
        <f t="shared" si="182"/>
        <v>0</v>
      </c>
      <c r="PRV53" s="51">
        <f t="shared" si="182"/>
        <v>0</v>
      </c>
      <c r="PRW53" s="51">
        <f t="shared" si="182"/>
        <v>0</v>
      </c>
      <c r="PRX53" s="51">
        <f t="shared" si="182"/>
        <v>0</v>
      </c>
      <c r="PRY53" s="51">
        <f t="shared" si="182"/>
        <v>0</v>
      </c>
      <c r="PRZ53" s="51">
        <f t="shared" si="182"/>
        <v>0</v>
      </c>
      <c r="PSA53" s="51">
        <f t="shared" si="182"/>
        <v>0</v>
      </c>
      <c r="PSB53" s="51">
        <f t="shared" si="182"/>
        <v>0</v>
      </c>
      <c r="PSC53" s="51">
        <f t="shared" si="182"/>
        <v>0</v>
      </c>
      <c r="PSD53" s="51">
        <f t="shared" si="182"/>
        <v>0</v>
      </c>
      <c r="PSE53" s="51">
        <f t="shared" si="182"/>
        <v>0</v>
      </c>
      <c r="PSF53" s="51">
        <f t="shared" si="182"/>
        <v>0</v>
      </c>
      <c r="PSG53" s="51">
        <f t="shared" si="182"/>
        <v>0</v>
      </c>
      <c r="PSH53" s="51">
        <f t="shared" si="182"/>
        <v>0</v>
      </c>
      <c r="PSI53" s="51">
        <f t="shared" si="182"/>
        <v>0</v>
      </c>
      <c r="PSJ53" s="51">
        <f t="shared" si="182"/>
        <v>0</v>
      </c>
      <c r="PSK53" s="51">
        <f t="shared" si="182"/>
        <v>0</v>
      </c>
      <c r="PSL53" s="51">
        <f t="shared" si="182"/>
        <v>0</v>
      </c>
      <c r="PSM53" s="51">
        <f t="shared" si="182"/>
        <v>0</v>
      </c>
      <c r="PSN53" s="51">
        <f t="shared" si="182"/>
        <v>0</v>
      </c>
      <c r="PSO53" s="51">
        <f t="shared" si="182"/>
        <v>0</v>
      </c>
      <c r="PSP53" s="51">
        <f t="shared" si="182"/>
        <v>0</v>
      </c>
      <c r="PSQ53" s="51">
        <f t="shared" si="182"/>
        <v>0</v>
      </c>
      <c r="PSR53" s="51">
        <f t="shared" si="182"/>
        <v>0</v>
      </c>
      <c r="PSS53" s="51">
        <f t="shared" si="182"/>
        <v>0</v>
      </c>
      <c r="PST53" s="51">
        <f t="shared" si="182"/>
        <v>0</v>
      </c>
      <c r="PSU53" s="51">
        <f t="shared" si="182"/>
        <v>0</v>
      </c>
      <c r="PSV53" s="51">
        <f t="shared" si="182"/>
        <v>0</v>
      </c>
      <c r="PSW53" s="51">
        <f t="shared" ref="PSW53:PVH53" si="183">+PSW46-PSW47</f>
        <v>0</v>
      </c>
      <c r="PSX53" s="51">
        <f t="shared" si="183"/>
        <v>0</v>
      </c>
      <c r="PSY53" s="51">
        <f t="shared" si="183"/>
        <v>0</v>
      </c>
      <c r="PSZ53" s="51">
        <f t="shared" si="183"/>
        <v>0</v>
      </c>
      <c r="PTA53" s="51">
        <f t="shared" si="183"/>
        <v>0</v>
      </c>
      <c r="PTB53" s="51">
        <f t="shared" si="183"/>
        <v>0</v>
      </c>
      <c r="PTC53" s="51">
        <f t="shared" si="183"/>
        <v>0</v>
      </c>
      <c r="PTD53" s="51">
        <f t="shared" si="183"/>
        <v>0</v>
      </c>
      <c r="PTE53" s="51">
        <f t="shared" si="183"/>
        <v>0</v>
      </c>
      <c r="PTF53" s="51">
        <f t="shared" si="183"/>
        <v>0</v>
      </c>
      <c r="PTG53" s="51">
        <f t="shared" si="183"/>
        <v>0</v>
      </c>
      <c r="PTH53" s="51">
        <f t="shared" si="183"/>
        <v>0</v>
      </c>
      <c r="PTI53" s="51">
        <f t="shared" si="183"/>
        <v>0</v>
      </c>
      <c r="PTJ53" s="51">
        <f t="shared" si="183"/>
        <v>0</v>
      </c>
      <c r="PTK53" s="51">
        <f t="shared" si="183"/>
        <v>0</v>
      </c>
      <c r="PTL53" s="51">
        <f t="shared" si="183"/>
        <v>0</v>
      </c>
      <c r="PTM53" s="51">
        <f t="shared" si="183"/>
        <v>0</v>
      </c>
      <c r="PTN53" s="51">
        <f t="shared" si="183"/>
        <v>0</v>
      </c>
      <c r="PTO53" s="51">
        <f t="shared" si="183"/>
        <v>0</v>
      </c>
      <c r="PTP53" s="51">
        <f t="shared" si="183"/>
        <v>0</v>
      </c>
      <c r="PTQ53" s="51">
        <f t="shared" si="183"/>
        <v>0</v>
      </c>
      <c r="PTR53" s="51">
        <f t="shared" si="183"/>
        <v>0</v>
      </c>
      <c r="PTS53" s="51">
        <f t="shared" si="183"/>
        <v>0</v>
      </c>
      <c r="PTT53" s="51">
        <f t="shared" si="183"/>
        <v>0</v>
      </c>
      <c r="PTU53" s="51">
        <f t="shared" si="183"/>
        <v>0</v>
      </c>
      <c r="PTV53" s="51">
        <f t="shared" si="183"/>
        <v>0</v>
      </c>
      <c r="PTW53" s="51">
        <f t="shared" si="183"/>
        <v>0</v>
      </c>
      <c r="PTX53" s="51">
        <f t="shared" si="183"/>
        <v>0</v>
      </c>
      <c r="PTY53" s="51">
        <f t="shared" si="183"/>
        <v>0</v>
      </c>
      <c r="PTZ53" s="51">
        <f t="shared" si="183"/>
        <v>0</v>
      </c>
      <c r="PUA53" s="51">
        <f t="shared" si="183"/>
        <v>0</v>
      </c>
      <c r="PUB53" s="51">
        <f t="shared" si="183"/>
        <v>0</v>
      </c>
      <c r="PUC53" s="51">
        <f t="shared" si="183"/>
        <v>0</v>
      </c>
      <c r="PUD53" s="51">
        <f t="shared" si="183"/>
        <v>0</v>
      </c>
      <c r="PUE53" s="51">
        <f t="shared" si="183"/>
        <v>0</v>
      </c>
      <c r="PUF53" s="51">
        <f t="shared" si="183"/>
        <v>0</v>
      </c>
      <c r="PUG53" s="51">
        <f t="shared" si="183"/>
        <v>0</v>
      </c>
      <c r="PUH53" s="51">
        <f t="shared" si="183"/>
        <v>0</v>
      </c>
      <c r="PUI53" s="51">
        <f t="shared" si="183"/>
        <v>0</v>
      </c>
      <c r="PUJ53" s="51">
        <f t="shared" si="183"/>
        <v>0</v>
      </c>
      <c r="PUK53" s="51">
        <f t="shared" si="183"/>
        <v>0</v>
      </c>
      <c r="PUL53" s="51">
        <f t="shared" si="183"/>
        <v>0</v>
      </c>
      <c r="PUM53" s="51">
        <f t="shared" si="183"/>
        <v>0</v>
      </c>
      <c r="PUN53" s="51">
        <f t="shared" si="183"/>
        <v>0</v>
      </c>
      <c r="PUO53" s="51">
        <f t="shared" si="183"/>
        <v>0</v>
      </c>
      <c r="PUP53" s="51">
        <f t="shared" si="183"/>
        <v>0</v>
      </c>
      <c r="PUQ53" s="51">
        <f t="shared" si="183"/>
        <v>0</v>
      </c>
      <c r="PUR53" s="51">
        <f t="shared" si="183"/>
        <v>0</v>
      </c>
      <c r="PUS53" s="51">
        <f t="shared" si="183"/>
        <v>0</v>
      </c>
      <c r="PUT53" s="51">
        <f t="shared" si="183"/>
        <v>0</v>
      </c>
      <c r="PUU53" s="51">
        <f t="shared" si="183"/>
        <v>0</v>
      </c>
      <c r="PUV53" s="51">
        <f t="shared" si="183"/>
        <v>0</v>
      </c>
      <c r="PUW53" s="51">
        <f t="shared" si="183"/>
        <v>0</v>
      </c>
      <c r="PUX53" s="51">
        <f t="shared" si="183"/>
        <v>0</v>
      </c>
      <c r="PUY53" s="51">
        <f t="shared" si="183"/>
        <v>0</v>
      </c>
      <c r="PUZ53" s="51">
        <f t="shared" si="183"/>
        <v>0</v>
      </c>
      <c r="PVA53" s="51">
        <f t="shared" si="183"/>
        <v>0</v>
      </c>
      <c r="PVB53" s="51">
        <f t="shared" si="183"/>
        <v>0</v>
      </c>
      <c r="PVC53" s="51">
        <f t="shared" si="183"/>
        <v>0</v>
      </c>
      <c r="PVD53" s="51">
        <f t="shared" si="183"/>
        <v>0</v>
      </c>
      <c r="PVE53" s="51">
        <f t="shared" si="183"/>
        <v>0</v>
      </c>
      <c r="PVF53" s="51">
        <f t="shared" si="183"/>
        <v>0</v>
      </c>
      <c r="PVG53" s="51">
        <f t="shared" si="183"/>
        <v>0</v>
      </c>
      <c r="PVH53" s="51">
        <f t="shared" si="183"/>
        <v>0</v>
      </c>
      <c r="PVI53" s="51">
        <f t="shared" ref="PVI53:PXT53" si="184">+PVI46-PVI47</f>
        <v>0</v>
      </c>
      <c r="PVJ53" s="51">
        <f t="shared" si="184"/>
        <v>0</v>
      </c>
      <c r="PVK53" s="51">
        <f t="shared" si="184"/>
        <v>0</v>
      </c>
      <c r="PVL53" s="51">
        <f t="shared" si="184"/>
        <v>0</v>
      </c>
      <c r="PVM53" s="51">
        <f t="shared" si="184"/>
        <v>0</v>
      </c>
      <c r="PVN53" s="51">
        <f t="shared" si="184"/>
        <v>0</v>
      </c>
      <c r="PVO53" s="51">
        <f t="shared" si="184"/>
        <v>0</v>
      </c>
      <c r="PVP53" s="51">
        <f t="shared" si="184"/>
        <v>0</v>
      </c>
      <c r="PVQ53" s="51">
        <f t="shared" si="184"/>
        <v>0</v>
      </c>
      <c r="PVR53" s="51">
        <f t="shared" si="184"/>
        <v>0</v>
      </c>
      <c r="PVS53" s="51">
        <f t="shared" si="184"/>
        <v>0</v>
      </c>
      <c r="PVT53" s="51">
        <f t="shared" si="184"/>
        <v>0</v>
      </c>
      <c r="PVU53" s="51">
        <f t="shared" si="184"/>
        <v>0</v>
      </c>
      <c r="PVV53" s="51">
        <f t="shared" si="184"/>
        <v>0</v>
      </c>
      <c r="PVW53" s="51">
        <f t="shared" si="184"/>
        <v>0</v>
      </c>
      <c r="PVX53" s="51">
        <f t="shared" si="184"/>
        <v>0</v>
      </c>
      <c r="PVY53" s="51">
        <f t="shared" si="184"/>
        <v>0</v>
      </c>
      <c r="PVZ53" s="51">
        <f t="shared" si="184"/>
        <v>0</v>
      </c>
      <c r="PWA53" s="51">
        <f t="shared" si="184"/>
        <v>0</v>
      </c>
      <c r="PWB53" s="51">
        <f t="shared" si="184"/>
        <v>0</v>
      </c>
      <c r="PWC53" s="51">
        <f t="shared" si="184"/>
        <v>0</v>
      </c>
      <c r="PWD53" s="51">
        <f t="shared" si="184"/>
        <v>0</v>
      </c>
      <c r="PWE53" s="51">
        <f t="shared" si="184"/>
        <v>0</v>
      </c>
      <c r="PWF53" s="51">
        <f t="shared" si="184"/>
        <v>0</v>
      </c>
      <c r="PWG53" s="51">
        <f t="shared" si="184"/>
        <v>0</v>
      </c>
      <c r="PWH53" s="51">
        <f t="shared" si="184"/>
        <v>0</v>
      </c>
      <c r="PWI53" s="51">
        <f t="shared" si="184"/>
        <v>0</v>
      </c>
      <c r="PWJ53" s="51">
        <f t="shared" si="184"/>
        <v>0</v>
      </c>
      <c r="PWK53" s="51">
        <f t="shared" si="184"/>
        <v>0</v>
      </c>
      <c r="PWL53" s="51">
        <f t="shared" si="184"/>
        <v>0</v>
      </c>
      <c r="PWM53" s="51">
        <f t="shared" si="184"/>
        <v>0</v>
      </c>
      <c r="PWN53" s="51">
        <f t="shared" si="184"/>
        <v>0</v>
      </c>
      <c r="PWO53" s="51">
        <f t="shared" si="184"/>
        <v>0</v>
      </c>
      <c r="PWP53" s="51">
        <f t="shared" si="184"/>
        <v>0</v>
      </c>
      <c r="PWQ53" s="51">
        <f t="shared" si="184"/>
        <v>0</v>
      </c>
      <c r="PWR53" s="51">
        <f t="shared" si="184"/>
        <v>0</v>
      </c>
      <c r="PWS53" s="51">
        <f t="shared" si="184"/>
        <v>0</v>
      </c>
      <c r="PWT53" s="51">
        <f t="shared" si="184"/>
        <v>0</v>
      </c>
      <c r="PWU53" s="51">
        <f t="shared" si="184"/>
        <v>0</v>
      </c>
      <c r="PWV53" s="51">
        <f t="shared" si="184"/>
        <v>0</v>
      </c>
      <c r="PWW53" s="51">
        <f t="shared" si="184"/>
        <v>0</v>
      </c>
      <c r="PWX53" s="51">
        <f t="shared" si="184"/>
        <v>0</v>
      </c>
      <c r="PWY53" s="51">
        <f t="shared" si="184"/>
        <v>0</v>
      </c>
      <c r="PWZ53" s="51">
        <f t="shared" si="184"/>
        <v>0</v>
      </c>
      <c r="PXA53" s="51">
        <f t="shared" si="184"/>
        <v>0</v>
      </c>
      <c r="PXB53" s="51">
        <f t="shared" si="184"/>
        <v>0</v>
      </c>
      <c r="PXC53" s="51">
        <f t="shared" si="184"/>
        <v>0</v>
      </c>
      <c r="PXD53" s="51">
        <f t="shared" si="184"/>
        <v>0</v>
      </c>
      <c r="PXE53" s="51">
        <f t="shared" si="184"/>
        <v>0</v>
      </c>
      <c r="PXF53" s="51">
        <f t="shared" si="184"/>
        <v>0</v>
      </c>
      <c r="PXG53" s="51">
        <f t="shared" si="184"/>
        <v>0</v>
      </c>
      <c r="PXH53" s="51">
        <f t="shared" si="184"/>
        <v>0</v>
      </c>
      <c r="PXI53" s="51">
        <f t="shared" si="184"/>
        <v>0</v>
      </c>
      <c r="PXJ53" s="51">
        <f t="shared" si="184"/>
        <v>0</v>
      </c>
      <c r="PXK53" s="51">
        <f t="shared" si="184"/>
        <v>0</v>
      </c>
      <c r="PXL53" s="51">
        <f t="shared" si="184"/>
        <v>0</v>
      </c>
      <c r="PXM53" s="51">
        <f t="shared" si="184"/>
        <v>0</v>
      </c>
      <c r="PXN53" s="51">
        <f t="shared" si="184"/>
        <v>0</v>
      </c>
      <c r="PXO53" s="51">
        <f t="shared" si="184"/>
        <v>0</v>
      </c>
      <c r="PXP53" s="51">
        <f t="shared" si="184"/>
        <v>0</v>
      </c>
      <c r="PXQ53" s="51">
        <f t="shared" si="184"/>
        <v>0</v>
      </c>
      <c r="PXR53" s="51">
        <f t="shared" si="184"/>
        <v>0</v>
      </c>
      <c r="PXS53" s="51">
        <f t="shared" si="184"/>
        <v>0</v>
      </c>
      <c r="PXT53" s="51">
        <f t="shared" si="184"/>
        <v>0</v>
      </c>
      <c r="PXU53" s="51">
        <f t="shared" ref="PXU53:QAF53" si="185">+PXU46-PXU47</f>
        <v>0</v>
      </c>
      <c r="PXV53" s="51">
        <f t="shared" si="185"/>
        <v>0</v>
      </c>
      <c r="PXW53" s="51">
        <f t="shared" si="185"/>
        <v>0</v>
      </c>
      <c r="PXX53" s="51">
        <f t="shared" si="185"/>
        <v>0</v>
      </c>
      <c r="PXY53" s="51">
        <f t="shared" si="185"/>
        <v>0</v>
      </c>
      <c r="PXZ53" s="51">
        <f t="shared" si="185"/>
        <v>0</v>
      </c>
      <c r="PYA53" s="51">
        <f t="shared" si="185"/>
        <v>0</v>
      </c>
      <c r="PYB53" s="51">
        <f t="shared" si="185"/>
        <v>0</v>
      </c>
      <c r="PYC53" s="51">
        <f t="shared" si="185"/>
        <v>0</v>
      </c>
      <c r="PYD53" s="51">
        <f t="shared" si="185"/>
        <v>0</v>
      </c>
      <c r="PYE53" s="51">
        <f t="shared" si="185"/>
        <v>0</v>
      </c>
      <c r="PYF53" s="51">
        <f t="shared" si="185"/>
        <v>0</v>
      </c>
      <c r="PYG53" s="51">
        <f t="shared" si="185"/>
        <v>0</v>
      </c>
      <c r="PYH53" s="51">
        <f t="shared" si="185"/>
        <v>0</v>
      </c>
      <c r="PYI53" s="51">
        <f t="shared" si="185"/>
        <v>0</v>
      </c>
      <c r="PYJ53" s="51">
        <f t="shared" si="185"/>
        <v>0</v>
      </c>
      <c r="PYK53" s="51">
        <f t="shared" si="185"/>
        <v>0</v>
      </c>
      <c r="PYL53" s="51">
        <f t="shared" si="185"/>
        <v>0</v>
      </c>
      <c r="PYM53" s="51">
        <f t="shared" si="185"/>
        <v>0</v>
      </c>
      <c r="PYN53" s="51">
        <f t="shared" si="185"/>
        <v>0</v>
      </c>
      <c r="PYO53" s="51">
        <f t="shared" si="185"/>
        <v>0</v>
      </c>
      <c r="PYP53" s="51">
        <f t="shared" si="185"/>
        <v>0</v>
      </c>
      <c r="PYQ53" s="51">
        <f t="shared" si="185"/>
        <v>0</v>
      </c>
      <c r="PYR53" s="51">
        <f t="shared" si="185"/>
        <v>0</v>
      </c>
      <c r="PYS53" s="51">
        <f t="shared" si="185"/>
        <v>0</v>
      </c>
      <c r="PYT53" s="51">
        <f t="shared" si="185"/>
        <v>0</v>
      </c>
      <c r="PYU53" s="51">
        <f t="shared" si="185"/>
        <v>0</v>
      </c>
      <c r="PYV53" s="51">
        <f t="shared" si="185"/>
        <v>0</v>
      </c>
      <c r="PYW53" s="51">
        <f t="shared" si="185"/>
        <v>0</v>
      </c>
      <c r="PYX53" s="51">
        <f t="shared" si="185"/>
        <v>0</v>
      </c>
      <c r="PYY53" s="51">
        <f t="shared" si="185"/>
        <v>0</v>
      </c>
      <c r="PYZ53" s="51">
        <f t="shared" si="185"/>
        <v>0</v>
      </c>
      <c r="PZA53" s="51">
        <f t="shared" si="185"/>
        <v>0</v>
      </c>
      <c r="PZB53" s="51">
        <f t="shared" si="185"/>
        <v>0</v>
      </c>
      <c r="PZC53" s="51">
        <f t="shared" si="185"/>
        <v>0</v>
      </c>
      <c r="PZD53" s="51">
        <f t="shared" si="185"/>
        <v>0</v>
      </c>
      <c r="PZE53" s="51">
        <f t="shared" si="185"/>
        <v>0</v>
      </c>
      <c r="PZF53" s="51">
        <f t="shared" si="185"/>
        <v>0</v>
      </c>
      <c r="PZG53" s="51">
        <f t="shared" si="185"/>
        <v>0</v>
      </c>
      <c r="PZH53" s="51">
        <f t="shared" si="185"/>
        <v>0</v>
      </c>
      <c r="PZI53" s="51">
        <f t="shared" si="185"/>
        <v>0</v>
      </c>
      <c r="PZJ53" s="51">
        <f t="shared" si="185"/>
        <v>0</v>
      </c>
      <c r="PZK53" s="51">
        <f t="shared" si="185"/>
        <v>0</v>
      </c>
      <c r="PZL53" s="51">
        <f t="shared" si="185"/>
        <v>0</v>
      </c>
      <c r="PZM53" s="51">
        <f t="shared" si="185"/>
        <v>0</v>
      </c>
      <c r="PZN53" s="51">
        <f t="shared" si="185"/>
        <v>0</v>
      </c>
      <c r="PZO53" s="51">
        <f t="shared" si="185"/>
        <v>0</v>
      </c>
      <c r="PZP53" s="51">
        <f t="shared" si="185"/>
        <v>0</v>
      </c>
      <c r="PZQ53" s="51">
        <f t="shared" si="185"/>
        <v>0</v>
      </c>
      <c r="PZR53" s="51">
        <f t="shared" si="185"/>
        <v>0</v>
      </c>
      <c r="PZS53" s="51">
        <f t="shared" si="185"/>
        <v>0</v>
      </c>
      <c r="PZT53" s="51">
        <f t="shared" si="185"/>
        <v>0</v>
      </c>
      <c r="PZU53" s="51">
        <f t="shared" si="185"/>
        <v>0</v>
      </c>
      <c r="PZV53" s="51">
        <f t="shared" si="185"/>
        <v>0</v>
      </c>
      <c r="PZW53" s="51">
        <f t="shared" si="185"/>
        <v>0</v>
      </c>
      <c r="PZX53" s="51">
        <f t="shared" si="185"/>
        <v>0</v>
      </c>
      <c r="PZY53" s="51">
        <f t="shared" si="185"/>
        <v>0</v>
      </c>
      <c r="PZZ53" s="51">
        <f t="shared" si="185"/>
        <v>0</v>
      </c>
      <c r="QAA53" s="51">
        <f t="shared" si="185"/>
        <v>0</v>
      </c>
      <c r="QAB53" s="51">
        <f t="shared" si="185"/>
        <v>0</v>
      </c>
      <c r="QAC53" s="51">
        <f t="shared" si="185"/>
        <v>0</v>
      </c>
      <c r="QAD53" s="51">
        <f t="shared" si="185"/>
        <v>0</v>
      </c>
      <c r="QAE53" s="51">
        <f t="shared" si="185"/>
        <v>0</v>
      </c>
      <c r="QAF53" s="51">
        <f t="shared" si="185"/>
        <v>0</v>
      </c>
      <c r="QAG53" s="51">
        <f t="shared" ref="QAG53:QCR53" si="186">+QAG46-QAG47</f>
        <v>0</v>
      </c>
      <c r="QAH53" s="51">
        <f t="shared" si="186"/>
        <v>0</v>
      </c>
      <c r="QAI53" s="51">
        <f t="shared" si="186"/>
        <v>0</v>
      </c>
      <c r="QAJ53" s="51">
        <f t="shared" si="186"/>
        <v>0</v>
      </c>
      <c r="QAK53" s="51">
        <f t="shared" si="186"/>
        <v>0</v>
      </c>
      <c r="QAL53" s="51">
        <f t="shared" si="186"/>
        <v>0</v>
      </c>
      <c r="QAM53" s="51">
        <f t="shared" si="186"/>
        <v>0</v>
      </c>
      <c r="QAN53" s="51">
        <f t="shared" si="186"/>
        <v>0</v>
      </c>
      <c r="QAO53" s="51">
        <f t="shared" si="186"/>
        <v>0</v>
      </c>
      <c r="QAP53" s="51">
        <f t="shared" si="186"/>
        <v>0</v>
      </c>
      <c r="QAQ53" s="51">
        <f t="shared" si="186"/>
        <v>0</v>
      </c>
      <c r="QAR53" s="51">
        <f t="shared" si="186"/>
        <v>0</v>
      </c>
      <c r="QAS53" s="51">
        <f t="shared" si="186"/>
        <v>0</v>
      </c>
      <c r="QAT53" s="51">
        <f t="shared" si="186"/>
        <v>0</v>
      </c>
      <c r="QAU53" s="51">
        <f t="shared" si="186"/>
        <v>0</v>
      </c>
      <c r="QAV53" s="51">
        <f t="shared" si="186"/>
        <v>0</v>
      </c>
      <c r="QAW53" s="51">
        <f t="shared" si="186"/>
        <v>0</v>
      </c>
      <c r="QAX53" s="51">
        <f t="shared" si="186"/>
        <v>0</v>
      </c>
      <c r="QAY53" s="51">
        <f t="shared" si="186"/>
        <v>0</v>
      </c>
      <c r="QAZ53" s="51">
        <f t="shared" si="186"/>
        <v>0</v>
      </c>
      <c r="QBA53" s="51">
        <f t="shared" si="186"/>
        <v>0</v>
      </c>
      <c r="QBB53" s="51">
        <f t="shared" si="186"/>
        <v>0</v>
      </c>
      <c r="QBC53" s="51">
        <f t="shared" si="186"/>
        <v>0</v>
      </c>
      <c r="QBD53" s="51">
        <f t="shared" si="186"/>
        <v>0</v>
      </c>
      <c r="QBE53" s="51">
        <f t="shared" si="186"/>
        <v>0</v>
      </c>
      <c r="QBF53" s="51">
        <f t="shared" si="186"/>
        <v>0</v>
      </c>
      <c r="QBG53" s="51">
        <f t="shared" si="186"/>
        <v>0</v>
      </c>
      <c r="QBH53" s="51">
        <f t="shared" si="186"/>
        <v>0</v>
      </c>
      <c r="QBI53" s="51">
        <f t="shared" si="186"/>
        <v>0</v>
      </c>
      <c r="QBJ53" s="51">
        <f t="shared" si="186"/>
        <v>0</v>
      </c>
      <c r="QBK53" s="51">
        <f t="shared" si="186"/>
        <v>0</v>
      </c>
      <c r="QBL53" s="51">
        <f t="shared" si="186"/>
        <v>0</v>
      </c>
      <c r="QBM53" s="51">
        <f t="shared" si="186"/>
        <v>0</v>
      </c>
      <c r="QBN53" s="51">
        <f t="shared" si="186"/>
        <v>0</v>
      </c>
      <c r="QBO53" s="51">
        <f t="shared" si="186"/>
        <v>0</v>
      </c>
      <c r="QBP53" s="51">
        <f t="shared" si="186"/>
        <v>0</v>
      </c>
      <c r="QBQ53" s="51">
        <f t="shared" si="186"/>
        <v>0</v>
      </c>
      <c r="QBR53" s="51">
        <f t="shared" si="186"/>
        <v>0</v>
      </c>
      <c r="QBS53" s="51">
        <f t="shared" si="186"/>
        <v>0</v>
      </c>
      <c r="QBT53" s="51">
        <f t="shared" si="186"/>
        <v>0</v>
      </c>
      <c r="QBU53" s="51">
        <f t="shared" si="186"/>
        <v>0</v>
      </c>
      <c r="QBV53" s="51">
        <f t="shared" si="186"/>
        <v>0</v>
      </c>
      <c r="QBW53" s="51">
        <f t="shared" si="186"/>
        <v>0</v>
      </c>
      <c r="QBX53" s="51">
        <f t="shared" si="186"/>
        <v>0</v>
      </c>
      <c r="QBY53" s="51">
        <f t="shared" si="186"/>
        <v>0</v>
      </c>
      <c r="QBZ53" s="51">
        <f t="shared" si="186"/>
        <v>0</v>
      </c>
      <c r="QCA53" s="51">
        <f t="shared" si="186"/>
        <v>0</v>
      </c>
      <c r="QCB53" s="51">
        <f t="shared" si="186"/>
        <v>0</v>
      </c>
      <c r="QCC53" s="51">
        <f t="shared" si="186"/>
        <v>0</v>
      </c>
      <c r="QCD53" s="51">
        <f t="shared" si="186"/>
        <v>0</v>
      </c>
      <c r="QCE53" s="51">
        <f t="shared" si="186"/>
        <v>0</v>
      </c>
      <c r="QCF53" s="51">
        <f t="shared" si="186"/>
        <v>0</v>
      </c>
      <c r="QCG53" s="51">
        <f t="shared" si="186"/>
        <v>0</v>
      </c>
      <c r="QCH53" s="51">
        <f t="shared" si="186"/>
        <v>0</v>
      </c>
      <c r="QCI53" s="51">
        <f t="shared" si="186"/>
        <v>0</v>
      </c>
      <c r="QCJ53" s="51">
        <f t="shared" si="186"/>
        <v>0</v>
      </c>
      <c r="QCK53" s="51">
        <f t="shared" si="186"/>
        <v>0</v>
      </c>
      <c r="QCL53" s="51">
        <f t="shared" si="186"/>
        <v>0</v>
      </c>
      <c r="QCM53" s="51">
        <f t="shared" si="186"/>
        <v>0</v>
      </c>
      <c r="QCN53" s="51">
        <f t="shared" si="186"/>
        <v>0</v>
      </c>
      <c r="QCO53" s="51">
        <f t="shared" si="186"/>
        <v>0</v>
      </c>
      <c r="QCP53" s="51">
        <f t="shared" si="186"/>
        <v>0</v>
      </c>
      <c r="QCQ53" s="51">
        <f t="shared" si="186"/>
        <v>0</v>
      </c>
      <c r="QCR53" s="51">
        <f t="shared" si="186"/>
        <v>0</v>
      </c>
      <c r="QCS53" s="51">
        <f t="shared" ref="QCS53:QFD53" si="187">+QCS46-QCS47</f>
        <v>0</v>
      </c>
      <c r="QCT53" s="51">
        <f t="shared" si="187"/>
        <v>0</v>
      </c>
      <c r="QCU53" s="51">
        <f t="shared" si="187"/>
        <v>0</v>
      </c>
      <c r="QCV53" s="51">
        <f t="shared" si="187"/>
        <v>0</v>
      </c>
      <c r="QCW53" s="51">
        <f t="shared" si="187"/>
        <v>0</v>
      </c>
      <c r="QCX53" s="51">
        <f t="shared" si="187"/>
        <v>0</v>
      </c>
      <c r="QCY53" s="51">
        <f t="shared" si="187"/>
        <v>0</v>
      </c>
      <c r="QCZ53" s="51">
        <f t="shared" si="187"/>
        <v>0</v>
      </c>
      <c r="QDA53" s="51">
        <f t="shared" si="187"/>
        <v>0</v>
      </c>
      <c r="QDB53" s="51">
        <f t="shared" si="187"/>
        <v>0</v>
      </c>
      <c r="QDC53" s="51">
        <f t="shared" si="187"/>
        <v>0</v>
      </c>
      <c r="QDD53" s="51">
        <f t="shared" si="187"/>
        <v>0</v>
      </c>
      <c r="QDE53" s="51">
        <f t="shared" si="187"/>
        <v>0</v>
      </c>
      <c r="QDF53" s="51">
        <f t="shared" si="187"/>
        <v>0</v>
      </c>
      <c r="QDG53" s="51">
        <f t="shared" si="187"/>
        <v>0</v>
      </c>
      <c r="QDH53" s="51">
        <f t="shared" si="187"/>
        <v>0</v>
      </c>
      <c r="QDI53" s="51">
        <f t="shared" si="187"/>
        <v>0</v>
      </c>
      <c r="QDJ53" s="51">
        <f t="shared" si="187"/>
        <v>0</v>
      </c>
      <c r="QDK53" s="51">
        <f t="shared" si="187"/>
        <v>0</v>
      </c>
      <c r="QDL53" s="51">
        <f t="shared" si="187"/>
        <v>0</v>
      </c>
      <c r="QDM53" s="51">
        <f t="shared" si="187"/>
        <v>0</v>
      </c>
      <c r="QDN53" s="51">
        <f t="shared" si="187"/>
        <v>0</v>
      </c>
      <c r="QDO53" s="51">
        <f t="shared" si="187"/>
        <v>0</v>
      </c>
      <c r="QDP53" s="51">
        <f t="shared" si="187"/>
        <v>0</v>
      </c>
      <c r="QDQ53" s="51">
        <f t="shared" si="187"/>
        <v>0</v>
      </c>
      <c r="QDR53" s="51">
        <f t="shared" si="187"/>
        <v>0</v>
      </c>
      <c r="QDS53" s="51">
        <f t="shared" si="187"/>
        <v>0</v>
      </c>
      <c r="QDT53" s="51">
        <f t="shared" si="187"/>
        <v>0</v>
      </c>
      <c r="QDU53" s="51">
        <f t="shared" si="187"/>
        <v>0</v>
      </c>
      <c r="QDV53" s="51">
        <f t="shared" si="187"/>
        <v>0</v>
      </c>
      <c r="QDW53" s="51">
        <f t="shared" si="187"/>
        <v>0</v>
      </c>
      <c r="QDX53" s="51">
        <f t="shared" si="187"/>
        <v>0</v>
      </c>
      <c r="QDY53" s="51">
        <f t="shared" si="187"/>
        <v>0</v>
      </c>
      <c r="QDZ53" s="51">
        <f t="shared" si="187"/>
        <v>0</v>
      </c>
      <c r="QEA53" s="51">
        <f t="shared" si="187"/>
        <v>0</v>
      </c>
      <c r="QEB53" s="51">
        <f t="shared" si="187"/>
        <v>0</v>
      </c>
      <c r="QEC53" s="51">
        <f t="shared" si="187"/>
        <v>0</v>
      </c>
      <c r="QED53" s="51">
        <f t="shared" si="187"/>
        <v>0</v>
      </c>
      <c r="QEE53" s="51">
        <f t="shared" si="187"/>
        <v>0</v>
      </c>
      <c r="QEF53" s="51">
        <f t="shared" si="187"/>
        <v>0</v>
      </c>
      <c r="QEG53" s="51">
        <f t="shared" si="187"/>
        <v>0</v>
      </c>
      <c r="QEH53" s="51">
        <f t="shared" si="187"/>
        <v>0</v>
      </c>
      <c r="QEI53" s="51">
        <f t="shared" si="187"/>
        <v>0</v>
      </c>
      <c r="QEJ53" s="51">
        <f t="shared" si="187"/>
        <v>0</v>
      </c>
      <c r="QEK53" s="51">
        <f t="shared" si="187"/>
        <v>0</v>
      </c>
      <c r="QEL53" s="51">
        <f t="shared" si="187"/>
        <v>0</v>
      </c>
      <c r="QEM53" s="51">
        <f t="shared" si="187"/>
        <v>0</v>
      </c>
      <c r="QEN53" s="51">
        <f t="shared" si="187"/>
        <v>0</v>
      </c>
      <c r="QEO53" s="51">
        <f t="shared" si="187"/>
        <v>0</v>
      </c>
      <c r="QEP53" s="51">
        <f t="shared" si="187"/>
        <v>0</v>
      </c>
      <c r="QEQ53" s="51">
        <f t="shared" si="187"/>
        <v>0</v>
      </c>
      <c r="QER53" s="51">
        <f t="shared" si="187"/>
        <v>0</v>
      </c>
      <c r="QES53" s="51">
        <f t="shared" si="187"/>
        <v>0</v>
      </c>
      <c r="QET53" s="51">
        <f t="shared" si="187"/>
        <v>0</v>
      </c>
      <c r="QEU53" s="51">
        <f t="shared" si="187"/>
        <v>0</v>
      </c>
      <c r="QEV53" s="51">
        <f t="shared" si="187"/>
        <v>0</v>
      </c>
      <c r="QEW53" s="51">
        <f t="shared" si="187"/>
        <v>0</v>
      </c>
      <c r="QEX53" s="51">
        <f t="shared" si="187"/>
        <v>0</v>
      </c>
      <c r="QEY53" s="51">
        <f t="shared" si="187"/>
        <v>0</v>
      </c>
      <c r="QEZ53" s="51">
        <f t="shared" si="187"/>
        <v>0</v>
      </c>
      <c r="QFA53" s="51">
        <f t="shared" si="187"/>
        <v>0</v>
      </c>
      <c r="QFB53" s="51">
        <f t="shared" si="187"/>
        <v>0</v>
      </c>
      <c r="QFC53" s="51">
        <f t="shared" si="187"/>
        <v>0</v>
      </c>
      <c r="QFD53" s="51">
        <f t="shared" si="187"/>
        <v>0</v>
      </c>
      <c r="QFE53" s="51">
        <f t="shared" ref="QFE53:QHP53" si="188">+QFE46-QFE47</f>
        <v>0</v>
      </c>
      <c r="QFF53" s="51">
        <f t="shared" si="188"/>
        <v>0</v>
      </c>
      <c r="QFG53" s="51">
        <f t="shared" si="188"/>
        <v>0</v>
      </c>
      <c r="QFH53" s="51">
        <f t="shared" si="188"/>
        <v>0</v>
      </c>
      <c r="QFI53" s="51">
        <f t="shared" si="188"/>
        <v>0</v>
      </c>
      <c r="QFJ53" s="51">
        <f t="shared" si="188"/>
        <v>0</v>
      </c>
      <c r="QFK53" s="51">
        <f t="shared" si="188"/>
        <v>0</v>
      </c>
      <c r="QFL53" s="51">
        <f t="shared" si="188"/>
        <v>0</v>
      </c>
      <c r="QFM53" s="51">
        <f t="shared" si="188"/>
        <v>0</v>
      </c>
      <c r="QFN53" s="51">
        <f t="shared" si="188"/>
        <v>0</v>
      </c>
      <c r="QFO53" s="51">
        <f t="shared" si="188"/>
        <v>0</v>
      </c>
      <c r="QFP53" s="51">
        <f t="shared" si="188"/>
        <v>0</v>
      </c>
      <c r="QFQ53" s="51">
        <f t="shared" si="188"/>
        <v>0</v>
      </c>
      <c r="QFR53" s="51">
        <f t="shared" si="188"/>
        <v>0</v>
      </c>
      <c r="QFS53" s="51">
        <f t="shared" si="188"/>
        <v>0</v>
      </c>
      <c r="QFT53" s="51">
        <f t="shared" si="188"/>
        <v>0</v>
      </c>
      <c r="QFU53" s="51">
        <f t="shared" si="188"/>
        <v>0</v>
      </c>
      <c r="QFV53" s="51">
        <f t="shared" si="188"/>
        <v>0</v>
      </c>
      <c r="QFW53" s="51">
        <f t="shared" si="188"/>
        <v>0</v>
      </c>
      <c r="QFX53" s="51">
        <f t="shared" si="188"/>
        <v>0</v>
      </c>
      <c r="QFY53" s="51">
        <f t="shared" si="188"/>
        <v>0</v>
      </c>
      <c r="QFZ53" s="51">
        <f t="shared" si="188"/>
        <v>0</v>
      </c>
      <c r="QGA53" s="51">
        <f t="shared" si="188"/>
        <v>0</v>
      </c>
      <c r="QGB53" s="51">
        <f t="shared" si="188"/>
        <v>0</v>
      </c>
      <c r="QGC53" s="51">
        <f t="shared" si="188"/>
        <v>0</v>
      </c>
      <c r="QGD53" s="51">
        <f t="shared" si="188"/>
        <v>0</v>
      </c>
      <c r="QGE53" s="51">
        <f t="shared" si="188"/>
        <v>0</v>
      </c>
      <c r="QGF53" s="51">
        <f t="shared" si="188"/>
        <v>0</v>
      </c>
      <c r="QGG53" s="51">
        <f t="shared" si="188"/>
        <v>0</v>
      </c>
      <c r="QGH53" s="51">
        <f t="shared" si="188"/>
        <v>0</v>
      </c>
      <c r="QGI53" s="51">
        <f t="shared" si="188"/>
        <v>0</v>
      </c>
      <c r="QGJ53" s="51">
        <f t="shared" si="188"/>
        <v>0</v>
      </c>
      <c r="QGK53" s="51">
        <f t="shared" si="188"/>
        <v>0</v>
      </c>
      <c r="QGL53" s="51">
        <f t="shared" si="188"/>
        <v>0</v>
      </c>
      <c r="QGM53" s="51">
        <f t="shared" si="188"/>
        <v>0</v>
      </c>
      <c r="QGN53" s="51">
        <f t="shared" si="188"/>
        <v>0</v>
      </c>
      <c r="QGO53" s="51">
        <f t="shared" si="188"/>
        <v>0</v>
      </c>
      <c r="QGP53" s="51">
        <f t="shared" si="188"/>
        <v>0</v>
      </c>
      <c r="QGQ53" s="51">
        <f t="shared" si="188"/>
        <v>0</v>
      </c>
      <c r="QGR53" s="51">
        <f t="shared" si="188"/>
        <v>0</v>
      </c>
      <c r="QGS53" s="51">
        <f t="shared" si="188"/>
        <v>0</v>
      </c>
      <c r="QGT53" s="51">
        <f t="shared" si="188"/>
        <v>0</v>
      </c>
      <c r="QGU53" s="51">
        <f t="shared" si="188"/>
        <v>0</v>
      </c>
      <c r="QGV53" s="51">
        <f t="shared" si="188"/>
        <v>0</v>
      </c>
      <c r="QGW53" s="51">
        <f t="shared" si="188"/>
        <v>0</v>
      </c>
      <c r="QGX53" s="51">
        <f t="shared" si="188"/>
        <v>0</v>
      </c>
      <c r="QGY53" s="51">
        <f t="shared" si="188"/>
        <v>0</v>
      </c>
      <c r="QGZ53" s="51">
        <f t="shared" si="188"/>
        <v>0</v>
      </c>
      <c r="QHA53" s="51">
        <f t="shared" si="188"/>
        <v>0</v>
      </c>
      <c r="QHB53" s="51">
        <f t="shared" si="188"/>
        <v>0</v>
      </c>
      <c r="QHC53" s="51">
        <f t="shared" si="188"/>
        <v>0</v>
      </c>
      <c r="QHD53" s="51">
        <f t="shared" si="188"/>
        <v>0</v>
      </c>
      <c r="QHE53" s="51">
        <f t="shared" si="188"/>
        <v>0</v>
      </c>
      <c r="QHF53" s="51">
        <f t="shared" si="188"/>
        <v>0</v>
      </c>
      <c r="QHG53" s="51">
        <f t="shared" si="188"/>
        <v>0</v>
      </c>
      <c r="QHH53" s="51">
        <f t="shared" si="188"/>
        <v>0</v>
      </c>
      <c r="QHI53" s="51">
        <f t="shared" si="188"/>
        <v>0</v>
      </c>
      <c r="QHJ53" s="51">
        <f t="shared" si="188"/>
        <v>0</v>
      </c>
      <c r="QHK53" s="51">
        <f t="shared" si="188"/>
        <v>0</v>
      </c>
      <c r="QHL53" s="51">
        <f t="shared" si="188"/>
        <v>0</v>
      </c>
      <c r="QHM53" s="51">
        <f t="shared" si="188"/>
        <v>0</v>
      </c>
      <c r="QHN53" s="51">
        <f t="shared" si="188"/>
        <v>0</v>
      </c>
      <c r="QHO53" s="51">
        <f t="shared" si="188"/>
        <v>0</v>
      </c>
      <c r="QHP53" s="51">
        <f t="shared" si="188"/>
        <v>0</v>
      </c>
      <c r="QHQ53" s="51">
        <f t="shared" ref="QHQ53:QKB53" si="189">+QHQ46-QHQ47</f>
        <v>0</v>
      </c>
      <c r="QHR53" s="51">
        <f t="shared" si="189"/>
        <v>0</v>
      </c>
      <c r="QHS53" s="51">
        <f t="shared" si="189"/>
        <v>0</v>
      </c>
      <c r="QHT53" s="51">
        <f t="shared" si="189"/>
        <v>0</v>
      </c>
      <c r="QHU53" s="51">
        <f t="shared" si="189"/>
        <v>0</v>
      </c>
      <c r="QHV53" s="51">
        <f t="shared" si="189"/>
        <v>0</v>
      </c>
      <c r="QHW53" s="51">
        <f t="shared" si="189"/>
        <v>0</v>
      </c>
      <c r="QHX53" s="51">
        <f t="shared" si="189"/>
        <v>0</v>
      </c>
      <c r="QHY53" s="51">
        <f t="shared" si="189"/>
        <v>0</v>
      </c>
      <c r="QHZ53" s="51">
        <f t="shared" si="189"/>
        <v>0</v>
      </c>
      <c r="QIA53" s="51">
        <f t="shared" si="189"/>
        <v>0</v>
      </c>
      <c r="QIB53" s="51">
        <f t="shared" si="189"/>
        <v>0</v>
      </c>
      <c r="QIC53" s="51">
        <f t="shared" si="189"/>
        <v>0</v>
      </c>
      <c r="QID53" s="51">
        <f t="shared" si="189"/>
        <v>0</v>
      </c>
      <c r="QIE53" s="51">
        <f t="shared" si="189"/>
        <v>0</v>
      </c>
      <c r="QIF53" s="51">
        <f t="shared" si="189"/>
        <v>0</v>
      </c>
      <c r="QIG53" s="51">
        <f t="shared" si="189"/>
        <v>0</v>
      </c>
      <c r="QIH53" s="51">
        <f t="shared" si="189"/>
        <v>0</v>
      </c>
      <c r="QII53" s="51">
        <f t="shared" si="189"/>
        <v>0</v>
      </c>
      <c r="QIJ53" s="51">
        <f t="shared" si="189"/>
        <v>0</v>
      </c>
      <c r="QIK53" s="51">
        <f t="shared" si="189"/>
        <v>0</v>
      </c>
      <c r="QIL53" s="51">
        <f t="shared" si="189"/>
        <v>0</v>
      </c>
      <c r="QIM53" s="51">
        <f t="shared" si="189"/>
        <v>0</v>
      </c>
      <c r="QIN53" s="51">
        <f t="shared" si="189"/>
        <v>0</v>
      </c>
      <c r="QIO53" s="51">
        <f t="shared" si="189"/>
        <v>0</v>
      </c>
      <c r="QIP53" s="51">
        <f t="shared" si="189"/>
        <v>0</v>
      </c>
      <c r="QIQ53" s="51">
        <f t="shared" si="189"/>
        <v>0</v>
      </c>
      <c r="QIR53" s="51">
        <f t="shared" si="189"/>
        <v>0</v>
      </c>
      <c r="QIS53" s="51">
        <f t="shared" si="189"/>
        <v>0</v>
      </c>
      <c r="QIT53" s="51">
        <f t="shared" si="189"/>
        <v>0</v>
      </c>
      <c r="QIU53" s="51">
        <f t="shared" si="189"/>
        <v>0</v>
      </c>
      <c r="QIV53" s="51">
        <f t="shared" si="189"/>
        <v>0</v>
      </c>
      <c r="QIW53" s="51">
        <f t="shared" si="189"/>
        <v>0</v>
      </c>
      <c r="QIX53" s="51">
        <f t="shared" si="189"/>
        <v>0</v>
      </c>
      <c r="QIY53" s="51">
        <f t="shared" si="189"/>
        <v>0</v>
      </c>
      <c r="QIZ53" s="51">
        <f t="shared" si="189"/>
        <v>0</v>
      </c>
      <c r="QJA53" s="51">
        <f t="shared" si="189"/>
        <v>0</v>
      </c>
      <c r="QJB53" s="51">
        <f t="shared" si="189"/>
        <v>0</v>
      </c>
      <c r="QJC53" s="51">
        <f t="shared" si="189"/>
        <v>0</v>
      </c>
      <c r="QJD53" s="51">
        <f t="shared" si="189"/>
        <v>0</v>
      </c>
      <c r="QJE53" s="51">
        <f t="shared" si="189"/>
        <v>0</v>
      </c>
      <c r="QJF53" s="51">
        <f t="shared" si="189"/>
        <v>0</v>
      </c>
      <c r="QJG53" s="51">
        <f t="shared" si="189"/>
        <v>0</v>
      </c>
      <c r="QJH53" s="51">
        <f t="shared" si="189"/>
        <v>0</v>
      </c>
      <c r="QJI53" s="51">
        <f t="shared" si="189"/>
        <v>0</v>
      </c>
      <c r="QJJ53" s="51">
        <f t="shared" si="189"/>
        <v>0</v>
      </c>
      <c r="QJK53" s="51">
        <f t="shared" si="189"/>
        <v>0</v>
      </c>
      <c r="QJL53" s="51">
        <f t="shared" si="189"/>
        <v>0</v>
      </c>
      <c r="QJM53" s="51">
        <f t="shared" si="189"/>
        <v>0</v>
      </c>
      <c r="QJN53" s="51">
        <f t="shared" si="189"/>
        <v>0</v>
      </c>
      <c r="QJO53" s="51">
        <f t="shared" si="189"/>
        <v>0</v>
      </c>
      <c r="QJP53" s="51">
        <f t="shared" si="189"/>
        <v>0</v>
      </c>
      <c r="QJQ53" s="51">
        <f t="shared" si="189"/>
        <v>0</v>
      </c>
      <c r="QJR53" s="51">
        <f t="shared" si="189"/>
        <v>0</v>
      </c>
      <c r="QJS53" s="51">
        <f t="shared" si="189"/>
        <v>0</v>
      </c>
      <c r="QJT53" s="51">
        <f t="shared" si="189"/>
        <v>0</v>
      </c>
      <c r="QJU53" s="51">
        <f t="shared" si="189"/>
        <v>0</v>
      </c>
      <c r="QJV53" s="51">
        <f t="shared" si="189"/>
        <v>0</v>
      </c>
      <c r="QJW53" s="51">
        <f t="shared" si="189"/>
        <v>0</v>
      </c>
      <c r="QJX53" s="51">
        <f t="shared" si="189"/>
        <v>0</v>
      </c>
      <c r="QJY53" s="51">
        <f t="shared" si="189"/>
        <v>0</v>
      </c>
      <c r="QJZ53" s="51">
        <f t="shared" si="189"/>
        <v>0</v>
      </c>
      <c r="QKA53" s="51">
        <f t="shared" si="189"/>
        <v>0</v>
      </c>
      <c r="QKB53" s="51">
        <f t="shared" si="189"/>
        <v>0</v>
      </c>
      <c r="QKC53" s="51">
        <f t="shared" ref="QKC53:QMN53" si="190">+QKC46-QKC47</f>
        <v>0</v>
      </c>
      <c r="QKD53" s="51">
        <f t="shared" si="190"/>
        <v>0</v>
      </c>
      <c r="QKE53" s="51">
        <f t="shared" si="190"/>
        <v>0</v>
      </c>
      <c r="QKF53" s="51">
        <f t="shared" si="190"/>
        <v>0</v>
      </c>
      <c r="QKG53" s="51">
        <f t="shared" si="190"/>
        <v>0</v>
      </c>
      <c r="QKH53" s="51">
        <f t="shared" si="190"/>
        <v>0</v>
      </c>
      <c r="QKI53" s="51">
        <f t="shared" si="190"/>
        <v>0</v>
      </c>
      <c r="QKJ53" s="51">
        <f t="shared" si="190"/>
        <v>0</v>
      </c>
      <c r="QKK53" s="51">
        <f t="shared" si="190"/>
        <v>0</v>
      </c>
      <c r="QKL53" s="51">
        <f t="shared" si="190"/>
        <v>0</v>
      </c>
      <c r="QKM53" s="51">
        <f t="shared" si="190"/>
        <v>0</v>
      </c>
      <c r="QKN53" s="51">
        <f t="shared" si="190"/>
        <v>0</v>
      </c>
      <c r="QKO53" s="51">
        <f t="shared" si="190"/>
        <v>0</v>
      </c>
      <c r="QKP53" s="51">
        <f t="shared" si="190"/>
        <v>0</v>
      </c>
      <c r="QKQ53" s="51">
        <f t="shared" si="190"/>
        <v>0</v>
      </c>
      <c r="QKR53" s="51">
        <f t="shared" si="190"/>
        <v>0</v>
      </c>
      <c r="QKS53" s="51">
        <f t="shared" si="190"/>
        <v>0</v>
      </c>
      <c r="QKT53" s="51">
        <f t="shared" si="190"/>
        <v>0</v>
      </c>
      <c r="QKU53" s="51">
        <f t="shared" si="190"/>
        <v>0</v>
      </c>
      <c r="QKV53" s="51">
        <f t="shared" si="190"/>
        <v>0</v>
      </c>
      <c r="QKW53" s="51">
        <f t="shared" si="190"/>
        <v>0</v>
      </c>
      <c r="QKX53" s="51">
        <f t="shared" si="190"/>
        <v>0</v>
      </c>
      <c r="QKY53" s="51">
        <f t="shared" si="190"/>
        <v>0</v>
      </c>
      <c r="QKZ53" s="51">
        <f t="shared" si="190"/>
        <v>0</v>
      </c>
      <c r="QLA53" s="51">
        <f t="shared" si="190"/>
        <v>0</v>
      </c>
      <c r="QLB53" s="51">
        <f t="shared" si="190"/>
        <v>0</v>
      </c>
      <c r="QLC53" s="51">
        <f t="shared" si="190"/>
        <v>0</v>
      </c>
      <c r="QLD53" s="51">
        <f t="shared" si="190"/>
        <v>0</v>
      </c>
      <c r="QLE53" s="51">
        <f t="shared" si="190"/>
        <v>0</v>
      </c>
      <c r="QLF53" s="51">
        <f t="shared" si="190"/>
        <v>0</v>
      </c>
      <c r="QLG53" s="51">
        <f t="shared" si="190"/>
        <v>0</v>
      </c>
      <c r="QLH53" s="51">
        <f t="shared" si="190"/>
        <v>0</v>
      </c>
      <c r="QLI53" s="51">
        <f t="shared" si="190"/>
        <v>0</v>
      </c>
      <c r="QLJ53" s="51">
        <f t="shared" si="190"/>
        <v>0</v>
      </c>
      <c r="QLK53" s="51">
        <f t="shared" si="190"/>
        <v>0</v>
      </c>
      <c r="QLL53" s="51">
        <f t="shared" si="190"/>
        <v>0</v>
      </c>
      <c r="QLM53" s="51">
        <f t="shared" si="190"/>
        <v>0</v>
      </c>
      <c r="QLN53" s="51">
        <f t="shared" si="190"/>
        <v>0</v>
      </c>
      <c r="QLO53" s="51">
        <f t="shared" si="190"/>
        <v>0</v>
      </c>
      <c r="QLP53" s="51">
        <f t="shared" si="190"/>
        <v>0</v>
      </c>
      <c r="QLQ53" s="51">
        <f t="shared" si="190"/>
        <v>0</v>
      </c>
      <c r="QLR53" s="51">
        <f t="shared" si="190"/>
        <v>0</v>
      </c>
      <c r="QLS53" s="51">
        <f t="shared" si="190"/>
        <v>0</v>
      </c>
      <c r="QLT53" s="51">
        <f t="shared" si="190"/>
        <v>0</v>
      </c>
      <c r="QLU53" s="51">
        <f t="shared" si="190"/>
        <v>0</v>
      </c>
      <c r="QLV53" s="51">
        <f t="shared" si="190"/>
        <v>0</v>
      </c>
      <c r="QLW53" s="51">
        <f t="shared" si="190"/>
        <v>0</v>
      </c>
      <c r="QLX53" s="51">
        <f t="shared" si="190"/>
        <v>0</v>
      </c>
      <c r="QLY53" s="51">
        <f t="shared" si="190"/>
        <v>0</v>
      </c>
      <c r="QLZ53" s="51">
        <f t="shared" si="190"/>
        <v>0</v>
      </c>
      <c r="QMA53" s="51">
        <f t="shared" si="190"/>
        <v>0</v>
      </c>
      <c r="QMB53" s="51">
        <f t="shared" si="190"/>
        <v>0</v>
      </c>
      <c r="QMC53" s="51">
        <f t="shared" si="190"/>
        <v>0</v>
      </c>
      <c r="QMD53" s="51">
        <f t="shared" si="190"/>
        <v>0</v>
      </c>
      <c r="QME53" s="51">
        <f t="shared" si="190"/>
        <v>0</v>
      </c>
      <c r="QMF53" s="51">
        <f t="shared" si="190"/>
        <v>0</v>
      </c>
      <c r="QMG53" s="51">
        <f t="shared" si="190"/>
        <v>0</v>
      </c>
      <c r="QMH53" s="51">
        <f t="shared" si="190"/>
        <v>0</v>
      </c>
      <c r="QMI53" s="51">
        <f t="shared" si="190"/>
        <v>0</v>
      </c>
      <c r="QMJ53" s="51">
        <f t="shared" si="190"/>
        <v>0</v>
      </c>
      <c r="QMK53" s="51">
        <f t="shared" si="190"/>
        <v>0</v>
      </c>
      <c r="QML53" s="51">
        <f t="shared" si="190"/>
        <v>0</v>
      </c>
      <c r="QMM53" s="51">
        <f t="shared" si="190"/>
        <v>0</v>
      </c>
      <c r="QMN53" s="51">
        <f t="shared" si="190"/>
        <v>0</v>
      </c>
      <c r="QMO53" s="51">
        <f t="shared" ref="QMO53:QOZ53" si="191">+QMO46-QMO47</f>
        <v>0</v>
      </c>
      <c r="QMP53" s="51">
        <f t="shared" si="191"/>
        <v>0</v>
      </c>
      <c r="QMQ53" s="51">
        <f t="shared" si="191"/>
        <v>0</v>
      </c>
      <c r="QMR53" s="51">
        <f t="shared" si="191"/>
        <v>0</v>
      </c>
      <c r="QMS53" s="51">
        <f t="shared" si="191"/>
        <v>0</v>
      </c>
      <c r="QMT53" s="51">
        <f t="shared" si="191"/>
        <v>0</v>
      </c>
      <c r="QMU53" s="51">
        <f t="shared" si="191"/>
        <v>0</v>
      </c>
      <c r="QMV53" s="51">
        <f t="shared" si="191"/>
        <v>0</v>
      </c>
      <c r="QMW53" s="51">
        <f t="shared" si="191"/>
        <v>0</v>
      </c>
      <c r="QMX53" s="51">
        <f t="shared" si="191"/>
        <v>0</v>
      </c>
      <c r="QMY53" s="51">
        <f t="shared" si="191"/>
        <v>0</v>
      </c>
      <c r="QMZ53" s="51">
        <f t="shared" si="191"/>
        <v>0</v>
      </c>
      <c r="QNA53" s="51">
        <f t="shared" si="191"/>
        <v>0</v>
      </c>
      <c r="QNB53" s="51">
        <f t="shared" si="191"/>
        <v>0</v>
      </c>
      <c r="QNC53" s="51">
        <f t="shared" si="191"/>
        <v>0</v>
      </c>
      <c r="QND53" s="51">
        <f t="shared" si="191"/>
        <v>0</v>
      </c>
      <c r="QNE53" s="51">
        <f t="shared" si="191"/>
        <v>0</v>
      </c>
      <c r="QNF53" s="51">
        <f t="shared" si="191"/>
        <v>0</v>
      </c>
      <c r="QNG53" s="51">
        <f t="shared" si="191"/>
        <v>0</v>
      </c>
      <c r="QNH53" s="51">
        <f t="shared" si="191"/>
        <v>0</v>
      </c>
      <c r="QNI53" s="51">
        <f t="shared" si="191"/>
        <v>0</v>
      </c>
      <c r="QNJ53" s="51">
        <f t="shared" si="191"/>
        <v>0</v>
      </c>
      <c r="QNK53" s="51">
        <f t="shared" si="191"/>
        <v>0</v>
      </c>
      <c r="QNL53" s="51">
        <f t="shared" si="191"/>
        <v>0</v>
      </c>
      <c r="QNM53" s="51">
        <f t="shared" si="191"/>
        <v>0</v>
      </c>
      <c r="QNN53" s="51">
        <f t="shared" si="191"/>
        <v>0</v>
      </c>
      <c r="QNO53" s="51">
        <f t="shared" si="191"/>
        <v>0</v>
      </c>
      <c r="QNP53" s="51">
        <f t="shared" si="191"/>
        <v>0</v>
      </c>
      <c r="QNQ53" s="51">
        <f t="shared" si="191"/>
        <v>0</v>
      </c>
      <c r="QNR53" s="51">
        <f t="shared" si="191"/>
        <v>0</v>
      </c>
      <c r="QNS53" s="51">
        <f t="shared" si="191"/>
        <v>0</v>
      </c>
      <c r="QNT53" s="51">
        <f t="shared" si="191"/>
        <v>0</v>
      </c>
      <c r="QNU53" s="51">
        <f t="shared" si="191"/>
        <v>0</v>
      </c>
      <c r="QNV53" s="51">
        <f t="shared" si="191"/>
        <v>0</v>
      </c>
      <c r="QNW53" s="51">
        <f t="shared" si="191"/>
        <v>0</v>
      </c>
      <c r="QNX53" s="51">
        <f t="shared" si="191"/>
        <v>0</v>
      </c>
      <c r="QNY53" s="51">
        <f t="shared" si="191"/>
        <v>0</v>
      </c>
      <c r="QNZ53" s="51">
        <f t="shared" si="191"/>
        <v>0</v>
      </c>
      <c r="QOA53" s="51">
        <f t="shared" si="191"/>
        <v>0</v>
      </c>
      <c r="QOB53" s="51">
        <f t="shared" si="191"/>
        <v>0</v>
      </c>
      <c r="QOC53" s="51">
        <f t="shared" si="191"/>
        <v>0</v>
      </c>
      <c r="QOD53" s="51">
        <f t="shared" si="191"/>
        <v>0</v>
      </c>
      <c r="QOE53" s="51">
        <f t="shared" si="191"/>
        <v>0</v>
      </c>
      <c r="QOF53" s="51">
        <f t="shared" si="191"/>
        <v>0</v>
      </c>
      <c r="QOG53" s="51">
        <f t="shared" si="191"/>
        <v>0</v>
      </c>
      <c r="QOH53" s="51">
        <f t="shared" si="191"/>
        <v>0</v>
      </c>
      <c r="QOI53" s="51">
        <f t="shared" si="191"/>
        <v>0</v>
      </c>
      <c r="QOJ53" s="51">
        <f t="shared" si="191"/>
        <v>0</v>
      </c>
      <c r="QOK53" s="51">
        <f t="shared" si="191"/>
        <v>0</v>
      </c>
      <c r="QOL53" s="51">
        <f t="shared" si="191"/>
        <v>0</v>
      </c>
      <c r="QOM53" s="51">
        <f t="shared" si="191"/>
        <v>0</v>
      </c>
      <c r="QON53" s="51">
        <f t="shared" si="191"/>
        <v>0</v>
      </c>
      <c r="QOO53" s="51">
        <f t="shared" si="191"/>
        <v>0</v>
      </c>
      <c r="QOP53" s="51">
        <f t="shared" si="191"/>
        <v>0</v>
      </c>
      <c r="QOQ53" s="51">
        <f t="shared" si="191"/>
        <v>0</v>
      </c>
      <c r="QOR53" s="51">
        <f t="shared" si="191"/>
        <v>0</v>
      </c>
      <c r="QOS53" s="51">
        <f t="shared" si="191"/>
        <v>0</v>
      </c>
      <c r="QOT53" s="51">
        <f t="shared" si="191"/>
        <v>0</v>
      </c>
      <c r="QOU53" s="51">
        <f t="shared" si="191"/>
        <v>0</v>
      </c>
      <c r="QOV53" s="51">
        <f t="shared" si="191"/>
        <v>0</v>
      </c>
      <c r="QOW53" s="51">
        <f t="shared" si="191"/>
        <v>0</v>
      </c>
      <c r="QOX53" s="51">
        <f t="shared" si="191"/>
        <v>0</v>
      </c>
      <c r="QOY53" s="51">
        <f t="shared" si="191"/>
        <v>0</v>
      </c>
      <c r="QOZ53" s="51">
        <f t="shared" si="191"/>
        <v>0</v>
      </c>
      <c r="QPA53" s="51">
        <f t="shared" ref="QPA53:QRL53" si="192">+QPA46-QPA47</f>
        <v>0</v>
      </c>
      <c r="QPB53" s="51">
        <f t="shared" si="192"/>
        <v>0</v>
      </c>
      <c r="QPC53" s="51">
        <f t="shared" si="192"/>
        <v>0</v>
      </c>
      <c r="QPD53" s="51">
        <f t="shared" si="192"/>
        <v>0</v>
      </c>
      <c r="QPE53" s="51">
        <f t="shared" si="192"/>
        <v>0</v>
      </c>
      <c r="QPF53" s="51">
        <f t="shared" si="192"/>
        <v>0</v>
      </c>
      <c r="QPG53" s="51">
        <f t="shared" si="192"/>
        <v>0</v>
      </c>
      <c r="QPH53" s="51">
        <f t="shared" si="192"/>
        <v>0</v>
      </c>
      <c r="QPI53" s="51">
        <f t="shared" si="192"/>
        <v>0</v>
      </c>
      <c r="QPJ53" s="51">
        <f t="shared" si="192"/>
        <v>0</v>
      </c>
      <c r="QPK53" s="51">
        <f t="shared" si="192"/>
        <v>0</v>
      </c>
      <c r="QPL53" s="51">
        <f t="shared" si="192"/>
        <v>0</v>
      </c>
      <c r="QPM53" s="51">
        <f t="shared" si="192"/>
        <v>0</v>
      </c>
      <c r="QPN53" s="51">
        <f t="shared" si="192"/>
        <v>0</v>
      </c>
      <c r="QPO53" s="51">
        <f t="shared" si="192"/>
        <v>0</v>
      </c>
      <c r="QPP53" s="51">
        <f t="shared" si="192"/>
        <v>0</v>
      </c>
      <c r="QPQ53" s="51">
        <f t="shared" si="192"/>
        <v>0</v>
      </c>
      <c r="QPR53" s="51">
        <f t="shared" si="192"/>
        <v>0</v>
      </c>
      <c r="QPS53" s="51">
        <f t="shared" si="192"/>
        <v>0</v>
      </c>
      <c r="QPT53" s="51">
        <f t="shared" si="192"/>
        <v>0</v>
      </c>
      <c r="QPU53" s="51">
        <f t="shared" si="192"/>
        <v>0</v>
      </c>
      <c r="QPV53" s="51">
        <f t="shared" si="192"/>
        <v>0</v>
      </c>
      <c r="QPW53" s="51">
        <f t="shared" si="192"/>
        <v>0</v>
      </c>
      <c r="QPX53" s="51">
        <f t="shared" si="192"/>
        <v>0</v>
      </c>
      <c r="QPY53" s="51">
        <f t="shared" si="192"/>
        <v>0</v>
      </c>
      <c r="QPZ53" s="51">
        <f t="shared" si="192"/>
        <v>0</v>
      </c>
      <c r="QQA53" s="51">
        <f t="shared" si="192"/>
        <v>0</v>
      </c>
      <c r="QQB53" s="51">
        <f t="shared" si="192"/>
        <v>0</v>
      </c>
      <c r="QQC53" s="51">
        <f t="shared" si="192"/>
        <v>0</v>
      </c>
      <c r="QQD53" s="51">
        <f t="shared" si="192"/>
        <v>0</v>
      </c>
      <c r="QQE53" s="51">
        <f t="shared" si="192"/>
        <v>0</v>
      </c>
      <c r="QQF53" s="51">
        <f t="shared" si="192"/>
        <v>0</v>
      </c>
      <c r="QQG53" s="51">
        <f t="shared" si="192"/>
        <v>0</v>
      </c>
      <c r="QQH53" s="51">
        <f t="shared" si="192"/>
        <v>0</v>
      </c>
      <c r="QQI53" s="51">
        <f t="shared" si="192"/>
        <v>0</v>
      </c>
      <c r="QQJ53" s="51">
        <f t="shared" si="192"/>
        <v>0</v>
      </c>
      <c r="QQK53" s="51">
        <f t="shared" si="192"/>
        <v>0</v>
      </c>
      <c r="QQL53" s="51">
        <f t="shared" si="192"/>
        <v>0</v>
      </c>
      <c r="QQM53" s="51">
        <f t="shared" si="192"/>
        <v>0</v>
      </c>
      <c r="QQN53" s="51">
        <f t="shared" si="192"/>
        <v>0</v>
      </c>
      <c r="QQO53" s="51">
        <f t="shared" si="192"/>
        <v>0</v>
      </c>
      <c r="QQP53" s="51">
        <f t="shared" si="192"/>
        <v>0</v>
      </c>
      <c r="QQQ53" s="51">
        <f t="shared" si="192"/>
        <v>0</v>
      </c>
      <c r="QQR53" s="51">
        <f t="shared" si="192"/>
        <v>0</v>
      </c>
      <c r="QQS53" s="51">
        <f t="shared" si="192"/>
        <v>0</v>
      </c>
      <c r="QQT53" s="51">
        <f t="shared" si="192"/>
        <v>0</v>
      </c>
      <c r="QQU53" s="51">
        <f t="shared" si="192"/>
        <v>0</v>
      </c>
      <c r="QQV53" s="51">
        <f t="shared" si="192"/>
        <v>0</v>
      </c>
      <c r="QQW53" s="51">
        <f t="shared" si="192"/>
        <v>0</v>
      </c>
      <c r="QQX53" s="51">
        <f t="shared" si="192"/>
        <v>0</v>
      </c>
      <c r="QQY53" s="51">
        <f t="shared" si="192"/>
        <v>0</v>
      </c>
      <c r="QQZ53" s="51">
        <f t="shared" si="192"/>
        <v>0</v>
      </c>
      <c r="QRA53" s="51">
        <f t="shared" si="192"/>
        <v>0</v>
      </c>
      <c r="QRB53" s="51">
        <f t="shared" si="192"/>
        <v>0</v>
      </c>
      <c r="QRC53" s="51">
        <f t="shared" si="192"/>
        <v>0</v>
      </c>
      <c r="QRD53" s="51">
        <f t="shared" si="192"/>
        <v>0</v>
      </c>
      <c r="QRE53" s="51">
        <f t="shared" si="192"/>
        <v>0</v>
      </c>
      <c r="QRF53" s="51">
        <f t="shared" si="192"/>
        <v>0</v>
      </c>
      <c r="QRG53" s="51">
        <f t="shared" si="192"/>
        <v>0</v>
      </c>
      <c r="QRH53" s="51">
        <f t="shared" si="192"/>
        <v>0</v>
      </c>
      <c r="QRI53" s="51">
        <f t="shared" si="192"/>
        <v>0</v>
      </c>
      <c r="QRJ53" s="51">
        <f t="shared" si="192"/>
        <v>0</v>
      </c>
      <c r="QRK53" s="51">
        <f t="shared" si="192"/>
        <v>0</v>
      </c>
      <c r="QRL53" s="51">
        <f t="shared" si="192"/>
        <v>0</v>
      </c>
      <c r="QRM53" s="51">
        <f t="shared" ref="QRM53:QTX53" si="193">+QRM46-QRM47</f>
        <v>0</v>
      </c>
      <c r="QRN53" s="51">
        <f t="shared" si="193"/>
        <v>0</v>
      </c>
      <c r="QRO53" s="51">
        <f t="shared" si="193"/>
        <v>0</v>
      </c>
      <c r="QRP53" s="51">
        <f t="shared" si="193"/>
        <v>0</v>
      </c>
      <c r="QRQ53" s="51">
        <f t="shared" si="193"/>
        <v>0</v>
      </c>
      <c r="QRR53" s="51">
        <f t="shared" si="193"/>
        <v>0</v>
      </c>
      <c r="QRS53" s="51">
        <f t="shared" si="193"/>
        <v>0</v>
      </c>
      <c r="QRT53" s="51">
        <f t="shared" si="193"/>
        <v>0</v>
      </c>
      <c r="QRU53" s="51">
        <f t="shared" si="193"/>
        <v>0</v>
      </c>
      <c r="QRV53" s="51">
        <f t="shared" si="193"/>
        <v>0</v>
      </c>
      <c r="QRW53" s="51">
        <f t="shared" si="193"/>
        <v>0</v>
      </c>
      <c r="QRX53" s="51">
        <f t="shared" si="193"/>
        <v>0</v>
      </c>
      <c r="QRY53" s="51">
        <f t="shared" si="193"/>
        <v>0</v>
      </c>
      <c r="QRZ53" s="51">
        <f t="shared" si="193"/>
        <v>0</v>
      </c>
      <c r="QSA53" s="51">
        <f t="shared" si="193"/>
        <v>0</v>
      </c>
      <c r="QSB53" s="51">
        <f t="shared" si="193"/>
        <v>0</v>
      </c>
      <c r="QSC53" s="51">
        <f t="shared" si="193"/>
        <v>0</v>
      </c>
      <c r="QSD53" s="51">
        <f t="shared" si="193"/>
        <v>0</v>
      </c>
      <c r="QSE53" s="51">
        <f t="shared" si="193"/>
        <v>0</v>
      </c>
      <c r="QSF53" s="51">
        <f t="shared" si="193"/>
        <v>0</v>
      </c>
      <c r="QSG53" s="51">
        <f t="shared" si="193"/>
        <v>0</v>
      </c>
      <c r="QSH53" s="51">
        <f t="shared" si="193"/>
        <v>0</v>
      </c>
      <c r="QSI53" s="51">
        <f t="shared" si="193"/>
        <v>0</v>
      </c>
      <c r="QSJ53" s="51">
        <f t="shared" si="193"/>
        <v>0</v>
      </c>
      <c r="QSK53" s="51">
        <f t="shared" si="193"/>
        <v>0</v>
      </c>
      <c r="QSL53" s="51">
        <f t="shared" si="193"/>
        <v>0</v>
      </c>
      <c r="QSM53" s="51">
        <f t="shared" si="193"/>
        <v>0</v>
      </c>
      <c r="QSN53" s="51">
        <f t="shared" si="193"/>
        <v>0</v>
      </c>
      <c r="QSO53" s="51">
        <f t="shared" si="193"/>
        <v>0</v>
      </c>
      <c r="QSP53" s="51">
        <f t="shared" si="193"/>
        <v>0</v>
      </c>
      <c r="QSQ53" s="51">
        <f t="shared" si="193"/>
        <v>0</v>
      </c>
      <c r="QSR53" s="51">
        <f t="shared" si="193"/>
        <v>0</v>
      </c>
      <c r="QSS53" s="51">
        <f t="shared" si="193"/>
        <v>0</v>
      </c>
      <c r="QST53" s="51">
        <f t="shared" si="193"/>
        <v>0</v>
      </c>
      <c r="QSU53" s="51">
        <f t="shared" si="193"/>
        <v>0</v>
      </c>
      <c r="QSV53" s="51">
        <f t="shared" si="193"/>
        <v>0</v>
      </c>
      <c r="QSW53" s="51">
        <f t="shared" si="193"/>
        <v>0</v>
      </c>
      <c r="QSX53" s="51">
        <f t="shared" si="193"/>
        <v>0</v>
      </c>
      <c r="QSY53" s="51">
        <f t="shared" si="193"/>
        <v>0</v>
      </c>
      <c r="QSZ53" s="51">
        <f t="shared" si="193"/>
        <v>0</v>
      </c>
      <c r="QTA53" s="51">
        <f t="shared" si="193"/>
        <v>0</v>
      </c>
      <c r="QTB53" s="51">
        <f t="shared" si="193"/>
        <v>0</v>
      </c>
      <c r="QTC53" s="51">
        <f t="shared" si="193"/>
        <v>0</v>
      </c>
      <c r="QTD53" s="51">
        <f t="shared" si="193"/>
        <v>0</v>
      </c>
      <c r="QTE53" s="51">
        <f t="shared" si="193"/>
        <v>0</v>
      </c>
      <c r="QTF53" s="51">
        <f t="shared" si="193"/>
        <v>0</v>
      </c>
      <c r="QTG53" s="51">
        <f t="shared" si="193"/>
        <v>0</v>
      </c>
      <c r="QTH53" s="51">
        <f t="shared" si="193"/>
        <v>0</v>
      </c>
      <c r="QTI53" s="51">
        <f t="shared" si="193"/>
        <v>0</v>
      </c>
      <c r="QTJ53" s="51">
        <f t="shared" si="193"/>
        <v>0</v>
      </c>
      <c r="QTK53" s="51">
        <f t="shared" si="193"/>
        <v>0</v>
      </c>
      <c r="QTL53" s="51">
        <f t="shared" si="193"/>
        <v>0</v>
      </c>
      <c r="QTM53" s="51">
        <f t="shared" si="193"/>
        <v>0</v>
      </c>
      <c r="QTN53" s="51">
        <f t="shared" si="193"/>
        <v>0</v>
      </c>
      <c r="QTO53" s="51">
        <f t="shared" si="193"/>
        <v>0</v>
      </c>
      <c r="QTP53" s="51">
        <f t="shared" si="193"/>
        <v>0</v>
      </c>
      <c r="QTQ53" s="51">
        <f t="shared" si="193"/>
        <v>0</v>
      </c>
      <c r="QTR53" s="51">
        <f t="shared" si="193"/>
        <v>0</v>
      </c>
      <c r="QTS53" s="51">
        <f t="shared" si="193"/>
        <v>0</v>
      </c>
      <c r="QTT53" s="51">
        <f t="shared" si="193"/>
        <v>0</v>
      </c>
      <c r="QTU53" s="51">
        <f t="shared" si="193"/>
        <v>0</v>
      </c>
      <c r="QTV53" s="51">
        <f t="shared" si="193"/>
        <v>0</v>
      </c>
      <c r="QTW53" s="51">
        <f t="shared" si="193"/>
        <v>0</v>
      </c>
      <c r="QTX53" s="51">
        <f t="shared" si="193"/>
        <v>0</v>
      </c>
      <c r="QTY53" s="51">
        <f t="shared" ref="QTY53:QWJ53" si="194">+QTY46-QTY47</f>
        <v>0</v>
      </c>
      <c r="QTZ53" s="51">
        <f t="shared" si="194"/>
        <v>0</v>
      </c>
      <c r="QUA53" s="51">
        <f t="shared" si="194"/>
        <v>0</v>
      </c>
      <c r="QUB53" s="51">
        <f t="shared" si="194"/>
        <v>0</v>
      </c>
      <c r="QUC53" s="51">
        <f t="shared" si="194"/>
        <v>0</v>
      </c>
      <c r="QUD53" s="51">
        <f t="shared" si="194"/>
        <v>0</v>
      </c>
      <c r="QUE53" s="51">
        <f t="shared" si="194"/>
        <v>0</v>
      </c>
      <c r="QUF53" s="51">
        <f t="shared" si="194"/>
        <v>0</v>
      </c>
      <c r="QUG53" s="51">
        <f t="shared" si="194"/>
        <v>0</v>
      </c>
      <c r="QUH53" s="51">
        <f t="shared" si="194"/>
        <v>0</v>
      </c>
      <c r="QUI53" s="51">
        <f t="shared" si="194"/>
        <v>0</v>
      </c>
      <c r="QUJ53" s="51">
        <f t="shared" si="194"/>
        <v>0</v>
      </c>
      <c r="QUK53" s="51">
        <f t="shared" si="194"/>
        <v>0</v>
      </c>
      <c r="QUL53" s="51">
        <f t="shared" si="194"/>
        <v>0</v>
      </c>
      <c r="QUM53" s="51">
        <f t="shared" si="194"/>
        <v>0</v>
      </c>
      <c r="QUN53" s="51">
        <f t="shared" si="194"/>
        <v>0</v>
      </c>
      <c r="QUO53" s="51">
        <f t="shared" si="194"/>
        <v>0</v>
      </c>
      <c r="QUP53" s="51">
        <f t="shared" si="194"/>
        <v>0</v>
      </c>
      <c r="QUQ53" s="51">
        <f t="shared" si="194"/>
        <v>0</v>
      </c>
      <c r="QUR53" s="51">
        <f t="shared" si="194"/>
        <v>0</v>
      </c>
      <c r="QUS53" s="51">
        <f t="shared" si="194"/>
        <v>0</v>
      </c>
      <c r="QUT53" s="51">
        <f t="shared" si="194"/>
        <v>0</v>
      </c>
      <c r="QUU53" s="51">
        <f t="shared" si="194"/>
        <v>0</v>
      </c>
      <c r="QUV53" s="51">
        <f t="shared" si="194"/>
        <v>0</v>
      </c>
      <c r="QUW53" s="51">
        <f t="shared" si="194"/>
        <v>0</v>
      </c>
      <c r="QUX53" s="51">
        <f t="shared" si="194"/>
        <v>0</v>
      </c>
      <c r="QUY53" s="51">
        <f t="shared" si="194"/>
        <v>0</v>
      </c>
      <c r="QUZ53" s="51">
        <f t="shared" si="194"/>
        <v>0</v>
      </c>
      <c r="QVA53" s="51">
        <f t="shared" si="194"/>
        <v>0</v>
      </c>
      <c r="QVB53" s="51">
        <f t="shared" si="194"/>
        <v>0</v>
      </c>
      <c r="QVC53" s="51">
        <f t="shared" si="194"/>
        <v>0</v>
      </c>
      <c r="QVD53" s="51">
        <f t="shared" si="194"/>
        <v>0</v>
      </c>
      <c r="QVE53" s="51">
        <f t="shared" si="194"/>
        <v>0</v>
      </c>
      <c r="QVF53" s="51">
        <f t="shared" si="194"/>
        <v>0</v>
      </c>
      <c r="QVG53" s="51">
        <f t="shared" si="194"/>
        <v>0</v>
      </c>
      <c r="QVH53" s="51">
        <f t="shared" si="194"/>
        <v>0</v>
      </c>
      <c r="QVI53" s="51">
        <f t="shared" si="194"/>
        <v>0</v>
      </c>
      <c r="QVJ53" s="51">
        <f t="shared" si="194"/>
        <v>0</v>
      </c>
      <c r="QVK53" s="51">
        <f t="shared" si="194"/>
        <v>0</v>
      </c>
      <c r="QVL53" s="51">
        <f t="shared" si="194"/>
        <v>0</v>
      </c>
      <c r="QVM53" s="51">
        <f t="shared" si="194"/>
        <v>0</v>
      </c>
      <c r="QVN53" s="51">
        <f t="shared" si="194"/>
        <v>0</v>
      </c>
      <c r="QVO53" s="51">
        <f t="shared" si="194"/>
        <v>0</v>
      </c>
      <c r="QVP53" s="51">
        <f t="shared" si="194"/>
        <v>0</v>
      </c>
      <c r="QVQ53" s="51">
        <f t="shared" si="194"/>
        <v>0</v>
      </c>
      <c r="QVR53" s="51">
        <f t="shared" si="194"/>
        <v>0</v>
      </c>
      <c r="QVS53" s="51">
        <f t="shared" si="194"/>
        <v>0</v>
      </c>
      <c r="QVT53" s="51">
        <f t="shared" si="194"/>
        <v>0</v>
      </c>
      <c r="QVU53" s="51">
        <f t="shared" si="194"/>
        <v>0</v>
      </c>
      <c r="QVV53" s="51">
        <f t="shared" si="194"/>
        <v>0</v>
      </c>
      <c r="QVW53" s="51">
        <f t="shared" si="194"/>
        <v>0</v>
      </c>
      <c r="QVX53" s="51">
        <f t="shared" si="194"/>
        <v>0</v>
      </c>
      <c r="QVY53" s="51">
        <f t="shared" si="194"/>
        <v>0</v>
      </c>
      <c r="QVZ53" s="51">
        <f t="shared" si="194"/>
        <v>0</v>
      </c>
      <c r="QWA53" s="51">
        <f t="shared" si="194"/>
        <v>0</v>
      </c>
      <c r="QWB53" s="51">
        <f t="shared" si="194"/>
        <v>0</v>
      </c>
      <c r="QWC53" s="51">
        <f t="shared" si="194"/>
        <v>0</v>
      </c>
      <c r="QWD53" s="51">
        <f t="shared" si="194"/>
        <v>0</v>
      </c>
      <c r="QWE53" s="51">
        <f t="shared" si="194"/>
        <v>0</v>
      </c>
      <c r="QWF53" s="51">
        <f t="shared" si="194"/>
        <v>0</v>
      </c>
      <c r="QWG53" s="51">
        <f t="shared" si="194"/>
        <v>0</v>
      </c>
      <c r="QWH53" s="51">
        <f t="shared" si="194"/>
        <v>0</v>
      </c>
      <c r="QWI53" s="51">
        <f t="shared" si="194"/>
        <v>0</v>
      </c>
      <c r="QWJ53" s="51">
        <f t="shared" si="194"/>
        <v>0</v>
      </c>
      <c r="QWK53" s="51">
        <f t="shared" ref="QWK53:QYV53" si="195">+QWK46-QWK47</f>
        <v>0</v>
      </c>
      <c r="QWL53" s="51">
        <f t="shared" si="195"/>
        <v>0</v>
      </c>
      <c r="QWM53" s="51">
        <f t="shared" si="195"/>
        <v>0</v>
      </c>
      <c r="QWN53" s="51">
        <f t="shared" si="195"/>
        <v>0</v>
      </c>
      <c r="QWO53" s="51">
        <f t="shared" si="195"/>
        <v>0</v>
      </c>
      <c r="QWP53" s="51">
        <f t="shared" si="195"/>
        <v>0</v>
      </c>
      <c r="QWQ53" s="51">
        <f t="shared" si="195"/>
        <v>0</v>
      </c>
      <c r="QWR53" s="51">
        <f t="shared" si="195"/>
        <v>0</v>
      </c>
      <c r="QWS53" s="51">
        <f t="shared" si="195"/>
        <v>0</v>
      </c>
      <c r="QWT53" s="51">
        <f t="shared" si="195"/>
        <v>0</v>
      </c>
      <c r="QWU53" s="51">
        <f t="shared" si="195"/>
        <v>0</v>
      </c>
      <c r="QWV53" s="51">
        <f t="shared" si="195"/>
        <v>0</v>
      </c>
      <c r="QWW53" s="51">
        <f t="shared" si="195"/>
        <v>0</v>
      </c>
      <c r="QWX53" s="51">
        <f t="shared" si="195"/>
        <v>0</v>
      </c>
      <c r="QWY53" s="51">
        <f t="shared" si="195"/>
        <v>0</v>
      </c>
      <c r="QWZ53" s="51">
        <f t="shared" si="195"/>
        <v>0</v>
      </c>
      <c r="QXA53" s="51">
        <f t="shared" si="195"/>
        <v>0</v>
      </c>
      <c r="QXB53" s="51">
        <f t="shared" si="195"/>
        <v>0</v>
      </c>
      <c r="QXC53" s="51">
        <f t="shared" si="195"/>
        <v>0</v>
      </c>
      <c r="QXD53" s="51">
        <f t="shared" si="195"/>
        <v>0</v>
      </c>
      <c r="QXE53" s="51">
        <f t="shared" si="195"/>
        <v>0</v>
      </c>
      <c r="QXF53" s="51">
        <f t="shared" si="195"/>
        <v>0</v>
      </c>
      <c r="QXG53" s="51">
        <f t="shared" si="195"/>
        <v>0</v>
      </c>
      <c r="QXH53" s="51">
        <f t="shared" si="195"/>
        <v>0</v>
      </c>
      <c r="QXI53" s="51">
        <f t="shared" si="195"/>
        <v>0</v>
      </c>
      <c r="QXJ53" s="51">
        <f t="shared" si="195"/>
        <v>0</v>
      </c>
      <c r="QXK53" s="51">
        <f t="shared" si="195"/>
        <v>0</v>
      </c>
      <c r="QXL53" s="51">
        <f t="shared" si="195"/>
        <v>0</v>
      </c>
      <c r="QXM53" s="51">
        <f t="shared" si="195"/>
        <v>0</v>
      </c>
      <c r="QXN53" s="51">
        <f t="shared" si="195"/>
        <v>0</v>
      </c>
      <c r="QXO53" s="51">
        <f t="shared" si="195"/>
        <v>0</v>
      </c>
      <c r="QXP53" s="51">
        <f t="shared" si="195"/>
        <v>0</v>
      </c>
      <c r="QXQ53" s="51">
        <f t="shared" si="195"/>
        <v>0</v>
      </c>
      <c r="QXR53" s="51">
        <f t="shared" si="195"/>
        <v>0</v>
      </c>
      <c r="QXS53" s="51">
        <f t="shared" si="195"/>
        <v>0</v>
      </c>
      <c r="QXT53" s="51">
        <f t="shared" si="195"/>
        <v>0</v>
      </c>
      <c r="QXU53" s="51">
        <f t="shared" si="195"/>
        <v>0</v>
      </c>
      <c r="QXV53" s="51">
        <f t="shared" si="195"/>
        <v>0</v>
      </c>
      <c r="QXW53" s="51">
        <f t="shared" si="195"/>
        <v>0</v>
      </c>
      <c r="QXX53" s="51">
        <f t="shared" si="195"/>
        <v>0</v>
      </c>
      <c r="QXY53" s="51">
        <f t="shared" si="195"/>
        <v>0</v>
      </c>
      <c r="QXZ53" s="51">
        <f t="shared" si="195"/>
        <v>0</v>
      </c>
      <c r="QYA53" s="51">
        <f t="shared" si="195"/>
        <v>0</v>
      </c>
      <c r="QYB53" s="51">
        <f t="shared" si="195"/>
        <v>0</v>
      </c>
      <c r="QYC53" s="51">
        <f t="shared" si="195"/>
        <v>0</v>
      </c>
      <c r="QYD53" s="51">
        <f t="shared" si="195"/>
        <v>0</v>
      </c>
      <c r="QYE53" s="51">
        <f t="shared" si="195"/>
        <v>0</v>
      </c>
      <c r="QYF53" s="51">
        <f t="shared" si="195"/>
        <v>0</v>
      </c>
      <c r="QYG53" s="51">
        <f t="shared" si="195"/>
        <v>0</v>
      </c>
      <c r="QYH53" s="51">
        <f t="shared" si="195"/>
        <v>0</v>
      </c>
      <c r="QYI53" s="51">
        <f t="shared" si="195"/>
        <v>0</v>
      </c>
      <c r="QYJ53" s="51">
        <f t="shared" si="195"/>
        <v>0</v>
      </c>
      <c r="QYK53" s="51">
        <f t="shared" si="195"/>
        <v>0</v>
      </c>
      <c r="QYL53" s="51">
        <f t="shared" si="195"/>
        <v>0</v>
      </c>
      <c r="QYM53" s="51">
        <f t="shared" si="195"/>
        <v>0</v>
      </c>
      <c r="QYN53" s="51">
        <f t="shared" si="195"/>
        <v>0</v>
      </c>
      <c r="QYO53" s="51">
        <f t="shared" si="195"/>
        <v>0</v>
      </c>
      <c r="QYP53" s="51">
        <f t="shared" si="195"/>
        <v>0</v>
      </c>
      <c r="QYQ53" s="51">
        <f t="shared" si="195"/>
        <v>0</v>
      </c>
      <c r="QYR53" s="51">
        <f t="shared" si="195"/>
        <v>0</v>
      </c>
      <c r="QYS53" s="51">
        <f t="shared" si="195"/>
        <v>0</v>
      </c>
      <c r="QYT53" s="51">
        <f t="shared" si="195"/>
        <v>0</v>
      </c>
      <c r="QYU53" s="51">
        <f t="shared" si="195"/>
        <v>0</v>
      </c>
      <c r="QYV53" s="51">
        <f t="shared" si="195"/>
        <v>0</v>
      </c>
      <c r="QYW53" s="51">
        <f t="shared" ref="QYW53:RBH53" si="196">+QYW46-QYW47</f>
        <v>0</v>
      </c>
      <c r="QYX53" s="51">
        <f t="shared" si="196"/>
        <v>0</v>
      </c>
      <c r="QYY53" s="51">
        <f t="shared" si="196"/>
        <v>0</v>
      </c>
      <c r="QYZ53" s="51">
        <f t="shared" si="196"/>
        <v>0</v>
      </c>
      <c r="QZA53" s="51">
        <f t="shared" si="196"/>
        <v>0</v>
      </c>
      <c r="QZB53" s="51">
        <f t="shared" si="196"/>
        <v>0</v>
      </c>
      <c r="QZC53" s="51">
        <f t="shared" si="196"/>
        <v>0</v>
      </c>
      <c r="QZD53" s="51">
        <f t="shared" si="196"/>
        <v>0</v>
      </c>
      <c r="QZE53" s="51">
        <f t="shared" si="196"/>
        <v>0</v>
      </c>
      <c r="QZF53" s="51">
        <f t="shared" si="196"/>
        <v>0</v>
      </c>
      <c r="QZG53" s="51">
        <f t="shared" si="196"/>
        <v>0</v>
      </c>
      <c r="QZH53" s="51">
        <f t="shared" si="196"/>
        <v>0</v>
      </c>
      <c r="QZI53" s="51">
        <f t="shared" si="196"/>
        <v>0</v>
      </c>
      <c r="QZJ53" s="51">
        <f t="shared" si="196"/>
        <v>0</v>
      </c>
      <c r="QZK53" s="51">
        <f t="shared" si="196"/>
        <v>0</v>
      </c>
      <c r="QZL53" s="51">
        <f t="shared" si="196"/>
        <v>0</v>
      </c>
      <c r="QZM53" s="51">
        <f t="shared" si="196"/>
        <v>0</v>
      </c>
      <c r="QZN53" s="51">
        <f t="shared" si="196"/>
        <v>0</v>
      </c>
      <c r="QZO53" s="51">
        <f t="shared" si="196"/>
        <v>0</v>
      </c>
      <c r="QZP53" s="51">
        <f t="shared" si="196"/>
        <v>0</v>
      </c>
      <c r="QZQ53" s="51">
        <f t="shared" si="196"/>
        <v>0</v>
      </c>
      <c r="QZR53" s="51">
        <f t="shared" si="196"/>
        <v>0</v>
      </c>
      <c r="QZS53" s="51">
        <f t="shared" si="196"/>
        <v>0</v>
      </c>
      <c r="QZT53" s="51">
        <f t="shared" si="196"/>
        <v>0</v>
      </c>
      <c r="QZU53" s="51">
        <f t="shared" si="196"/>
        <v>0</v>
      </c>
      <c r="QZV53" s="51">
        <f t="shared" si="196"/>
        <v>0</v>
      </c>
      <c r="QZW53" s="51">
        <f t="shared" si="196"/>
        <v>0</v>
      </c>
      <c r="QZX53" s="51">
        <f t="shared" si="196"/>
        <v>0</v>
      </c>
      <c r="QZY53" s="51">
        <f t="shared" si="196"/>
        <v>0</v>
      </c>
      <c r="QZZ53" s="51">
        <f t="shared" si="196"/>
        <v>0</v>
      </c>
      <c r="RAA53" s="51">
        <f t="shared" si="196"/>
        <v>0</v>
      </c>
      <c r="RAB53" s="51">
        <f t="shared" si="196"/>
        <v>0</v>
      </c>
      <c r="RAC53" s="51">
        <f t="shared" si="196"/>
        <v>0</v>
      </c>
      <c r="RAD53" s="51">
        <f t="shared" si="196"/>
        <v>0</v>
      </c>
      <c r="RAE53" s="51">
        <f t="shared" si="196"/>
        <v>0</v>
      </c>
      <c r="RAF53" s="51">
        <f t="shared" si="196"/>
        <v>0</v>
      </c>
      <c r="RAG53" s="51">
        <f t="shared" si="196"/>
        <v>0</v>
      </c>
      <c r="RAH53" s="51">
        <f t="shared" si="196"/>
        <v>0</v>
      </c>
      <c r="RAI53" s="51">
        <f t="shared" si="196"/>
        <v>0</v>
      </c>
      <c r="RAJ53" s="51">
        <f t="shared" si="196"/>
        <v>0</v>
      </c>
      <c r="RAK53" s="51">
        <f t="shared" si="196"/>
        <v>0</v>
      </c>
      <c r="RAL53" s="51">
        <f t="shared" si="196"/>
        <v>0</v>
      </c>
      <c r="RAM53" s="51">
        <f t="shared" si="196"/>
        <v>0</v>
      </c>
      <c r="RAN53" s="51">
        <f t="shared" si="196"/>
        <v>0</v>
      </c>
      <c r="RAO53" s="51">
        <f t="shared" si="196"/>
        <v>0</v>
      </c>
      <c r="RAP53" s="51">
        <f t="shared" si="196"/>
        <v>0</v>
      </c>
      <c r="RAQ53" s="51">
        <f t="shared" si="196"/>
        <v>0</v>
      </c>
      <c r="RAR53" s="51">
        <f t="shared" si="196"/>
        <v>0</v>
      </c>
      <c r="RAS53" s="51">
        <f t="shared" si="196"/>
        <v>0</v>
      </c>
      <c r="RAT53" s="51">
        <f t="shared" si="196"/>
        <v>0</v>
      </c>
      <c r="RAU53" s="51">
        <f t="shared" si="196"/>
        <v>0</v>
      </c>
      <c r="RAV53" s="51">
        <f t="shared" si="196"/>
        <v>0</v>
      </c>
      <c r="RAW53" s="51">
        <f t="shared" si="196"/>
        <v>0</v>
      </c>
      <c r="RAX53" s="51">
        <f t="shared" si="196"/>
        <v>0</v>
      </c>
      <c r="RAY53" s="51">
        <f t="shared" si="196"/>
        <v>0</v>
      </c>
      <c r="RAZ53" s="51">
        <f t="shared" si="196"/>
        <v>0</v>
      </c>
      <c r="RBA53" s="51">
        <f t="shared" si="196"/>
        <v>0</v>
      </c>
      <c r="RBB53" s="51">
        <f t="shared" si="196"/>
        <v>0</v>
      </c>
      <c r="RBC53" s="51">
        <f t="shared" si="196"/>
        <v>0</v>
      </c>
      <c r="RBD53" s="51">
        <f t="shared" si="196"/>
        <v>0</v>
      </c>
      <c r="RBE53" s="51">
        <f t="shared" si="196"/>
        <v>0</v>
      </c>
      <c r="RBF53" s="51">
        <f t="shared" si="196"/>
        <v>0</v>
      </c>
      <c r="RBG53" s="51">
        <f t="shared" si="196"/>
        <v>0</v>
      </c>
      <c r="RBH53" s="51">
        <f t="shared" si="196"/>
        <v>0</v>
      </c>
      <c r="RBI53" s="51">
        <f t="shared" ref="RBI53:RDT53" si="197">+RBI46-RBI47</f>
        <v>0</v>
      </c>
      <c r="RBJ53" s="51">
        <f t="shared" si="197"/>
        <v>0</v>
      </c>
      <c r="RBK53" s="51">
        <f t="shared" si="197"/>
        <v>0</v>
      </c>
      <c r="RBL53" s="51">
        <f t="shared" si="197"/>
        <v>0</v>
      </c>
      <c r="RBM53" s="51">
        <f t="shared" si="197"/>
        <v>0</v>
      </c>
      <c r="RBN53" s="51">
        <f t="shared" si="197"/>
        <v>0</v>
      </c>
      <c r="RBO53" s="51">
        <f t="shared" si="197"/>
        <v>0</v>
      </c>
      <c r="RBP53" s="51">
        <f t="shared" si="197"/>
        <v>0</v>
      </c>
      <c r="RBQ53" s="51">
        <f t="shared" si="197"/>
        <v>0</v>
      </c>
      <c r="RBR53" s="51">
        <f t="shared" si="197"/>
        <v>0</v>
      </c>
      <c r="RBS53" s="51">
        <f t="shared" si="197"/>
        <v>0</v>
      </c>
      <c r="RBT53" s="51">
        <f t="shared" si="197"/>
        <v>0</v>
      </c>
      <c r="RBU53" s="51">
        <f t="shared" si="197"/>
        <v>0</v>
      </c>
      <c r="RBV53" s="51">
        <f t="shared" si="197"/>
        <v>0</v>
      </c>
      <c r="RBW53" s="51">
        <f t="shared" si="197"/>
        <v>0</v>
      </c>
      <c r="RBX53" s="51">
        <f t="shared" si="197"/>
        <v>0</v>
      </c>
      <c r="RBY53" s="51">
        <f t="shared" si="197"/>
        <v>0</v>
      </c>
      <c r="RBZ53" s="51">
        <f t="shared" si="197"/>
        <v>0</v>
      </c>
      <c r="RCA53" s="51">
        <f t="shared" si="197"/>
        <v>0</v>
      </c>
      <c r="RCB53" s="51">
        <f t="shared" si="197"/>
        <v>0</v>
      </c>
      <c r="RCC53" s="51">
        <f t="shared" si="197"/>
        <v>0</v>
      </c>
      <c r="RCD53" s="51">
        <f t="shared" si="197"/>
        <v>0</v>
      </c>
      <c r="RCE53" s="51">
        <f t="shared" si="197"/>
        <v>0</v>
      </c>
      <c r="RCF53" s="51">
        <f t="shared" si="197"/>
        <v>0</v>
      </c>
      <c r="RCG53" s="51">
        <f t="shared" si="197"/>
        <v>0</v>
      </c>
      <c r="RCH53" s="51">
        <f t="shared" si="197"/>
        <v>0</v>
      </c>
      <c r="RCI53" s="51">
        <f t="shared" si="197"/>
        <v>0</v>
      </c>
      <c r="RCJ53" s="51">
        <f t="shared" si="197"/>
        <v>0</v>
      </c>
      <c r="RCK53" s="51">
        <f t="shared" si="197"/>
        <v>0</v>
      </c>
      <c r="RCL53" s="51">
        <f t="shared" si="197"/>
        <v>0</v>
      </c>
      <c r="RCM53" s="51">
        <f t="shared" si="197"/>
        <v>0</v>
      </c>
      <c r="RCN53" s="51">
        <f t="shared" si="197"/>
        <v>0</v>
      </c>
      <c r="RCO53" s="51">
        <f t="shared" si="197"/>
        <v>0</v>
      </c>
      <c r="RCP53" s="51">
        <f t="shared" si="197"/>
        <v>0</v>
      </c>
      <c r="RCQ53" s="51">
        <f t="shared" si="197"/>
        <v>0</v>
      </c>
      <c r="RCR53" s="51">
        <f t="shared" si="197"/>
        <v>0</v>
      </c>
      <c r="RCS53" s="51">
        <f t="shared" si="197"/>
        <v>0</v>
      </c>
      <c r="RCT53" s="51">
        <f t="shared" si="197"/>
        <v>0</v>
      </c>
      <c r="RCU53" s="51">
        <f t="shared" si="197"/>
        <v>0</v>
      </c>
      <c r="RCV53" s="51">
        <f t="shared" si="197"/>
        <v>0</v>
      </c>
      <c r="RCW53" s="51">
        <f t="shared" si="197"/>
        <v>0</v>
      </c>
      <c r="RCX53" s="51">
        <f t="shared" si="197"/>
        <v>0</v>
      </c>
      <c r="RCY53" s="51">
        <f t="shared" si="197"/>
        <v>0</v>
      </c>
      <c r="RCZ53" s="51">
        <f t="shared" si="197"/>
        <v>0</v>
      </c>
      <c r="RDA53" s="51">
        <f t="shared" si="197"/>
        <v>0</v>
      </c>
      <c r="RDB53" s="51">
        <f t="shared" si="197"/>
        <v>0</v>
      </c>
      <c r="RDC53" s="51">
        <f t="shared" si="197"/>
        <v>0</v>
      </c>
      <c r="RDD53" s="51">
        <f t="shared" si="197"/>
        <v>0</v>
      </c>
      <c r="RDE53" s="51">
        <f t="shared" si="197"/>
        <v>0</v>
      </c>
      <c r="RDF53" s="51">
        <f t="shared" si="197"/>
        <v>0</v>
      </c>
      <c r="RDG53" s="51">
        <f t="shared" si="197"/>
        <v>0</v>
      </c>
      <c r="RDH53" s="51">
        <f t="shared" si="197"/>
        <v>0</v>
      </c>
      <c r="RDI53" s="51">
        <f t="shared" si="197"/>
        <v>0</v>
      </c>
      <c r="RDJ53" s="51">
        <f t="shared" si="197"/>
        <v>0</v>
      </c>
      <c r="RDK53" s="51">
        <f t="shared" si="197"/>
        <v>0</v>
      </c>
      <c r="RDL53" s="51">
        <f t="shared" si="197"/>
        <v>0</v>
      </c>
      <c r="RDM53" s="51">
        <f t="shared" si="197"/>
        <v>0</v>
      </c>
      <c r="RDN53" s="51">
        <f t="shared" si="197"/>
        <v>0</v>
      </c>
      <c r="RDO53" s="51">
        <f t="shared" si="197"/>
        <v>0</v>
      </c>
      <c r="RDP53" s="51">
        <f t="shared" si="197"/>
        <v>0</v>
      </c>
      <c r="RDQ53" s="51">
        <f t="shared" si="197"/>
        <v>0</v>
      </c>
      <c r="RDR53" s="51">
        <f t="shared" si="197"/>
        <v>0</v>
      </c>
      <c r="RDS53" s="51">
        <f t="shared" si="197"/>
        <v>0</v>
      </c>
      <c r="RDT53" s="51">
        <f t="shared" si="197"/>
        <v>0</v>
      </c>
      <c r="RDU53" s="51">
        <f t="shared" ref="RDU53:RGF53" si="198">+RDU46-RDU47</f>
        <v>0</v>
      </c>
      <c r="RDV53" s="51">
        <f t="shared" si="198"/>
        <v>0</v>
      </c>
      <c r="RDW53" s="51">
        <f t="shared" si="198"/>
        <v>0</v>
      </c>
      <c r="RDX53" s="51">
        <f t="shared" si="198"/>
        <v>0</v>
      </c>
      <c r="RDY53" s="51">
        <f t="shared" si="198"/>
        <v>0</v>
      </c>
      <c r="RDZ53" s="51">
        <f t="shared" si="198"/>
        <v>0</v>
      </c>
      <c r="REA53" s="51">
        <f t="shared" si="198"/>
        <v>0</v>
      </c>
      <c r="REB53" s="51">
        <f t="shared" si="198"/>
        <v>0</v>
      </c>
      <c r="REC53" s="51">
        <f t="shared" si="198"/>
        <v>0</v>
      </c>
      <c r="RED53" s="51">
        <f t="shared" si="198"/>
        <v>0</v>
      </c>
      <c r="REE53" s="51">
        <f t="shared" si="198"/>
        <v>0</v>
      </c>
      <c r="REF53" s="51">
        <f t="shared" si="198"/>
        <v>0</v>
      </c>
      <c r="REG53" s="51">
        <f t="shared" si="198"/>
        <v>0</v>
      </c>
      <c r="REH53" s="51">
        <f t="shared" si="198"/>
        <v>0</v>
      </c>
      <c r="REI53" s="51">
        <f t="shared" si="198"/>
        <v>0</v>
      </c>
      <c r="REJ53" s="51">
        <f t="shared" si="198"/>
        <v>0</v>
      </c>
      <c r="REK53" s="51">
        <f t="shared" si="198"/>
        <v>0</v>
      </c>
      <c r="REL53" s="51">
        <f t="shared" si="198"/>
        <v>0</v>
      </c>
      <c r="REM53" s="51">
        <f t="shared" si="198"/>
        <v>0</v>
      </c>
      <c r="REN53" s="51">
        <f t="shared" si="198"/>
        <v>0</v>
      </c>
      <c r="REO53" s="51">
        <f t="shared" si="198"/>
        <v>0</v>
      </c>
      <c r="REP53" s="51">
        <f t="shared" si="198"/>
        <v>0</v>
      </c>
      <c r="REQ53" s="51">
        <f t="shared" si="198"/>
        <v>0</v>
      </c>
      <c r="RER53" s="51">
        <f t="shared" si="198"/>
        <v>0</v>
      </c>
      <c r="RES53" s="51">
        <f t="shared" si="198"/>
        <v>0</v>
      </c>
      <c r="RET53" s="51">
        <f t="shared" si="198"/>
        <v>0</v>
      </c>
      <c r="REU53" s="51">
        <f t="shared" si="198"/>
        <v>0</v>
      </c>
      <c r="REV53" s="51">
        <f t="shared" si="198"/>
        <v>0</v>
      </c>
      <c r="REW53" s="51">
        <f t="shared" si="198"/>
        <v>0</v>
      </c>
      <c r="REX53" s="51">
        <f t="shared" si="198"/>
        <v>0</v>
      </c>
      <c r="REY53" s="51">
        <f t="shared" si="198"/>
        <v>0</v>
      </c>
      <c r="REZ53" s="51">
        <f t="shared" si="198"/>
        <v>0</v>
      </c>
      <c r="RFA53" s="51">
        <f t="shared" si="198"/>
        <v>0</v>
      </c>
      <c r="RFB53" s="51">
        <f t="shared" si="198"/>
        <v>0</v>
      </c>
      <c r="RFC53" s="51">
        <f t="shared" si="198"/>
        <v>0</v>
      </c>
      <c r="RFD53" s="51">
        <f t="shared" si="198"/>
        <v>0</v>
      </c>
      <c r="RFE53" s="51">
        <f t="shared" si="198"/>
        <v>0</v>
      </c>
      <c r="RFF53" s="51">
        <f t="shared" si="198"/>
        <v>0</v>
      </c>
      <c r="RFG53" s="51">
        <f t="shared" si="198"/>
        <v>0</v>
      </c>
      <c r="RFH53" s="51">
        <f t="shared" si="198"/>
        <v>0</v>
      </c>
      <c r="RFI53" s="51">
        <f t="shared" si="198"/>
        <v>0</v>
      </c>
      <c r="RFJ53" s="51">
        <f t="shared" si="198"/>
        <v>0</v>
      </c>
      <c r="RFK53" s="51">
        <f t="shared" si="198"/>
        <v>0</v>
      </c>
      <c r="RFL53" s="51">
        <f t="shared" si="198"/>
        <v>0</v>
      </c>
      <c r="RFM53" s="51">
        <f t="shared" si="198"/>
        <v>0</v>
      </c>
      <c r="RFN53" s="51">
        <f t="shared" si="198"/>
        <v>0</v>
      </c>
      <c r="RFO53" s="51">
        <f t="shared" si="198"/>
        <v>0</v>
      </c>
      <c r="RFP53" s="51">
        <f t="shared" si="198"/>
        <v>0</v>
      </c>
      <c r="RFQ53" s="51">
        <f t="shared" si="198"/>
        <v>0</v>
      </c>
      <c r="RFR53" s="51">
        <f t="shared" si="198"/>
        <v>0</v>
      </c>
      <c r="RFS53" s="51">
        <f t="shared" si="198"/>
        <v>0</v>
      </c>
      <c r="RFT53" s="51">
        <f t="shared" si="198"/>
        <v>0</v>
      </c>
      <c r="RFU53" s="51">
        <f t="shared" si="198"/>
        <v>0</v>
      </c>
      <c r="RFV53" s="51">
        <f t="shared" si="198"/>
        <v>0</v>
      </c>
      <c r="RFW53" s="51">
        <f t="shared" si="198"/>
        <v>0</v>
      </c>
      <c r="RFX53" s="51">
        <f t="shared" si="198"/>
        <v>0</v>
      </c>
      <c r="RFY53" s="51">
        <f t="shared" si="198"/>
        <v>0</v>
      </c>
      <c r="RFZ53" s="51">
        <f t="shared" si="198"/>
        <v>0</v>
      </c>
      <c r="RGA53" s="51">
        <f t="shared" si="198"/>
        <v>0</v>
      </c>
      <c r="RGB53" s="51">
        <f t="shared" si="198"/>
        <v>0</v>
      </c>
      <c r="RGC53" s="51">
        <f t="shared" si="198"/>
        <v>0</v>
      </c>
      <c r="RGD53" s="51">
        <f t="shared" si="198"/>
        <v>0</v>
      </c>
      <c r="RGE53" s="51">
        <f t="shared" si="198"/>
        <v>0</v>
      </c>
      <c r="RGF53" s="51">
        <f t="shared" si="198"/>
        <v>0</v>
      </c>
      <c r="RGG53" s="51">
        <f t="shared" ref="RGG53:RIR53" si="199">+RGG46-RGG47</f>
        <v>0</v>
      </c>
      <c r="RGH53" s="51">
        <f t="shared" si="199"/>
        <v>0</v>
      </c>
      <c r="RGI53" s="51">
        <f t="shared" si="199"/>
        <v>0</v>
      </c>
      <c r="RGJ53" s="51">
        <f t="shared" si="199"/>
        <v>0</v>
      </c>
      <c r="RGK53" s="51">
        <f t="shared" si="199"/>
        <v>0</v>
      </c>
      <c r="RGL53" s="51">
        <f t="shared" si="199"/>
        <v>0</v>
      </c>
      <c r="RGM53" s="51">
        <f t="shared" si="199"/>
        <v>0</v>
      </c>
      <c r="RGN53" s="51">
        <f t="shared" si="199"/>
        <v>0</v>
      </c>
      <c r="RGO53" s="51">
        <f t="shared" si="199"/>
        <v>0</v>
      </c>
      <c r="RGP53" s="51">
        <f t="shared" si="199"/>
        <v>0</v>
      </c>
      <c r="RGQ53" s="51">
        <f t="shared" si="199"/>
        <v>0</v>
      </c>
      <c r="RGR53" s="51">
        <f t="shared" si="199"/>
        <v>0</v>
      </c>
      <c r="RGS53" s="51">
        <f t="shared" si="199"/>
        <v>0</v>
      </c>
      <c r="RGT53" s="51">
        <f t="shared" si="199"/>
        <v>0</v>
      </c>
      <c r="RGU53" s="51">
        <f t="shared" si="199"/>
        <v>0</v>
      </c>
      <c r="RGV53" s="51">
        <f t="shared" si="199"/>
        <v>0</v>
      </c>
      <c r="RGW53" s="51">
        <f t="shared" si="199"/>
        <v>0</v>
      </c>
      <c r="RGX53" s="51">
        <f t="shared" si="199"/>
        <v>0</v>
      </c>
      <c r="RGY53" s="51">
        <f t="shared" si="199"/>
        <v>0</v>
      </c>
      <c r="RGZ53" s="51">
        <f t="shared" si="199"/>
        <v>0</v>
      </c>
      <c r="RHA53" s="51">
        <f t="shared" si="199"/>
        <v>0</v>
      </c>
      <c r="RHB53" s="51">
        <f t="shared" si="199"/>
        <v>0</v>
      </c>
      <c r="RHC53" s="51">
        <f t="shared" si="199"/>
        <v>0</v>
      </c>
      <c r="RHD53" s="51">
        <f t="shared" si="199"/>
        <v>0</v>
      </c>
      <c r="RHE53" s="51">
        <f t="shared" si="199"/>
        <v>0</v>
      </c>
      <c r="RHF53" s="51">
        <f t="shared" si="199"/>
        <v>0</v>
      </c>
      <c r="RHG53" s="51">
        <f t="shared" si="199"/>
        <v>0</v>
      </c>
      <c r="RHH53" s="51">
        <f t="shared" si="199"/>
        <v>0</v>
      </c>
      <c r="RHI53" s="51">
        <f t="shared" si="199"/>
        <v>0</v>
      </c>
      <c r="RHJ53" s="51">
        <f t="shared" si="199"/>
        <v>0</v>
      </c>
      <c r="RHK53" s="51">
        <f t="shared" si="199"/>
        <v>0</v>
      </c>
      <c r="RHL53" s="51">
        <f t="shared" si="199"/>
        <v>0</v>
      </c>
      <c r="RHM53" s="51">
        <f t="shared" si="199"/>
        <v>0</v>
      </c>
      <c r="RHN53" s="51">
        <f t="shared" si="199"/>
        <v>0</v>
      </c>
      <c r="RHO53" s="51">
        <f t="shared" si="199"/>
        <v>0</v>
      </c>
      <c r="RHP53" s="51">
        <f t="shared" si="199"/>
        <v>0</v>
      </c>
      <c r="RHQ53" s="51">
        <f t="shared" si="199"/>
        <v>0</v>
      </c>
      <c r="RHR53" s="51">
        <f t="shared" si="199"/>
        <v>0</v>
      </c>
      <c r="RHS53" s="51">
        <f t="shared" si="199"/>
        <v>0</v>
      </c>
      <c r="RHT53" s="51">
        <f t="shared" si="199"/>
        <v>0</v>
      </c>
      <c r="RHU53" s="51">
        <f t="shared" si="199"/>
        <v>0</v>
      </c>
      <c r="RHV53" s="51">
        <f t="shared" si="199"/>
        <v>0</v>
      </c>
      <c r="RHW53" s="51">
        <f t="shared" si="199"/>
        <v>0</v>
      </c>
      <c r="RHX53" s="51">
        <f t="shared" si="199"/>
        <v>0</v>
      </c>
      <c r="RHY53" s="51">
        <f t="shared" si="199"/>
        <v>0</v>
      </c>
      <c r="RHZ53" s="51">
        <f t="shared" si="199"/>
        <v>0</v>
      </c>
      <c r="RIA53" s="51">
        <f t="shared" si="199"/>
        <v>0</v>
      </c>
      <c r="RIB53" s="51">
        <f t="shared" si="199"/>
        <v>0</v>
      </c>
      <c r="RIC53" s="51">
        <f t="shared" si="199"/>
        <v>0</v>
      </c>
      <c r="RID53" s="51">
        <f t="shared" si="199"/>
        <v>0</v>
      </c>
      <c r="RIE53" s="51">
        <f t="shared" si="199"/>
        <v>0</v>
      </c>
      <c r="RIF53" s="51">
        <f t="shared" si="199"/>
        <v>0</v>
      </c>
      <c r="RIG53" s="51">
        <f t="shared" si="199"/>
        <v>0</v>
      </c>
      <c r="RIH53" s="51">
        <f t="shared" si="199"/>
        <v>0</v>
      </c>
      <c r="RII53" s="51">
        <f t="shared" si="199"/>
        <v>0</v>
      </c>
      <c r="RIJ53" s="51">
        <f t="shared" si="199"/>
        <v>0</v>
      </c>
      <c r="RIK53" s="51">
        <f t="shared" si="199"/>
        <v>0</v>
      </c>
      <c r="RIL53" s="51">
        <f t="shared" si="199"/>
        <v>0</v>
      </c>
      <c r="RIM53" s="51">
        <f t="shared" si="199"/>
        <v>0</v>
      </c>
      <c r="RIN53" s="51">
        <f t="shared" si="199"/>
        <v>0</v>
      </c>
      <c r="RIO53" s="51">
        <f t="shared" si="199"/>
        <v>0</v>
      </c>
      <c r="RIP53" s="51">
        <f t="shared" si="199"/>
        <v>0</v>
      </c>
      <c r="RIQ53" s="51">
        <f t="shared" si="199"/>
        <v>0</v>
      </c>
      <c r="RIR53" s="51">
        <f t="shared" si="199"/>
        <v>0</v>
      </c>
      <c r="RIS53" s="51">
        <f t="shared" ref="RIS53:RLD53" si="200">+RIS46-RIS47</f>
        <v>0</v>
      </c>
      <c r="RIT53" s="51">
        <f t="shared" si="200"/>
        <v>0</v>
      </c>
      <c r="RIU53" s="51">
        <f t="shared" si="200"/>
        <v>0</v>
      </c>
      <c r="RIV53" s="51">
        <f t="shared" si="200"/>
        <v>0</v>
      </c>
      <c r="RIW53" s="51">
        <f t="shared" si="200"/>
        <v>0</v>
      </c>
      <c r="RIX53" s="51">
        <f t="shared" si="200"/>
        <v>0</v>
      </c>
      <c r="RIY53" s="51">
        <f t="shared" si="200"/>
        <v>0</v>
      </c>
      <c r="RIZ53" s="51">
        <f t="shared" si="200"/>
        <v>0</v>
      </c>
      <c r="RJA53" s="51">
        <f t="shared" si="200"/>
        <v>0</v>
      </c>
      <c r="RJB53" s="51">
        <f t="shared" si="200"/>
        <v>0</v>
      </c>
      <c r="RJC53" s="51">
        <f t="shared" si="200"/>
        <v>0</v>
      </c>
      <c r="RJD53" s="51">
        <f t="shared" si="200"/>
        <v>0</v>
      </c>
      <c r="RJE53" s="51">
        <f t="shared" si="200"/>
        <v>0</v>
      </c>
      <c r="RJF53" s="51">
        <f t="shared" si="200"/>
        <v>0</v>
      </c>
      <c r="RJG53" s="51">
        <f t="shared" si="200"/>
        <v>0</v>
      </c>
      <c r="RJH53" s="51">
        <f t="shared" si="200"/>
        <v>0</v>
      </c>
      <c r="RJI53" s="51">
        <f t="shared" si="200"/>
        <v>0</v>
      </c>
      <c r="RJJ53" s="51">
        <f t="shared" si="200"/>
        <v>0</v>
      </c>
      <c r="RJK53" s="51">
        <f t="shared" si="200"/>
        <v>0</v>
      </c>
      <c r="RJL53" s="51">
        <f t="shared" si="200"/>
        <v>0</v>
      </c>
      <c r="RJM53" s="51">
        <f t="shared" si="200"/>
        <v>0</v>
      </c>
      <c r="RJN53" s="51">
        <f t="shared" si="200"/>
        <v>0</v>
      </c>
      <c r="RJO53" s="51">
        <f t="shared" si="200"/>
        <v>0</v>
      </c>
      <c r="RJP53" s="51">
        <f t="shared" si="200"/>
        <v>0</v>
      </c>
      <c r="RJQ53" s="51">
        <f t="shared" si="200"/>
        <v>0</v>
      </c>
      <c r="RJR53" s="51">
        <f t="shared" si="200"/>
        <v>0</v>
      </c>
      <c r="RJS53" s="51">
        <f t="shared" si="200"/>
        <v>0</v>
      </c>
      <c r="RJT53" s="51">
        <f t="shared" si="200"/>
        <v>0</v>
      </c>
      <c r="RJU53" s="51">
        <f t="shared" si="200"/>
        <v>0</v>
      </c>
      <c r="RJV53" s="51">
        <f t="shared" si="200"/>
        <v>0</v>
      </c>
      <c r="RJW53" s="51">
        <f t="shared" si="200"/>
        <v>0</v>
      </c>
      <c r="RJX53" s="51">
        <f t="shared" si="200"/>
        <v>0</v>
      </c>
      <c r="RJY53" s="51">
        <f t="shared" si="200"/>
        <v>0</v>
      </c>
      <c r="RJZ53" s="51">
        <f t="shared" si="200"/>
        <v>0</v>
      </c>
      <c r="RKA53" s="51">
        <f t="shared" si="200"/>
        <v>0</v>
      </c>
      <c r="RKB53" s="51">
        <f t="shared" si="200"/>
        <v>0</v>
      </c>
      <c r="RKC53" s="51">
        <f t="shared" si="200"/>
        <v>0</v>
      </c>
      <c r="RKD53" s="51">
        <f t="shared" si="200"/>
        <v>0</v>
      </c>
      <c r="RKE53" s="51">
        <f t="shared" si="200"/>
        <v>0</v>
      </c>
      <c r="RKF53" s="51">
        <f t="shared" si="200"/>
        <v>0</v>
      </c>
      <c r="RKG53" s="51">
        <f t="shared" si="200"/>
        <v>0</v>
      </c>
      <c r="RKH53" s="51">
        <f t="shared" si="200"/>
        <v>0</v>
      </c>
      <c r="RKI53" s="51">
        <f t="shared" si="200"/>
        <v>0</v>
      </c>
      <c r="RKJ53" s="51">
        <f t="shared" si="200"/>
        <v>0</v>
      </c>
      <c r="RKK53" s="51">
        <f t="shared" si="200"/>
        <v>0</v>
      </c>
      <c r="RKL53" s="51">
        <f t="shared" si="200"/>
        <v>0</v>
      </c>
      <c r="RKM53" s="51">
        <f t="shared" si="200"/>
        <v>0</v>
      </c>
      <c r="RKN53" s="51">
        <f t="shared" si="200"/>
        <v>0</v>
      </c>
      <c r="RKO53" s="51">
        <f t="shared" si="200"/>
        <v>0</v>
      </c>
      <c r="RKP53" s="51">
        <f t="shared" si="200"/>
        <v>0</v>
      </c>
      <c r="RKQ53" s="51">
        <f t="shared" si="200"/>
        <v>0</v>
      </c>
      <c r="RKR53" s="51">
        <f t="shared" si="200"/>
        <v>0</v>
      </c>
      <c r="RKS53" s="51">
        <f t="shared" si="200"/>
        <v>0</v>
      </c>
      <c r="RKT53" s="51">
        <f t="shared" si="200"/>
        <v>0</v>
      </c>
      <c r="RKU53" s="51">
        <f t="shared" si="200"/>
        <v>0</v>
      </c>
      <c r="RKV53" s="51">
        <f t="shared" si="200"/>
        <v>0</v>
      </c>
      <c r="RKW53" s="51">
        <f t="shared" si="200"/>
        <v>0</v>
      </c>
      <c r="RKX53" s="51">
        <f t="shared" si="200"/>
        <v>0</v>
      </c>
      <c r="RKY53" s="51">
        <f t="shared" si="200"/>
        <v>0</v>
      </c>
      <c r="RKZ53" s="51">
        <f t="shared" si="200"/>
        <v>0</v>
      </c>
      <c r="RLA53" s="51">
        <f t="shared" si="200"/>
        <v>0</v>
      </c>
      <c r="RLB53" s="51">
        <f t="shared" si="200"/>
        <v>0</v>
      </c>
      <c r="RLC53" s="51">
        <f t="shared" si="200"/>
        <v>0</v>
      </c>
      <c r="RLD53" s="51">
        <f t="shared" si="200"/>
        <v>0</v>
      </c>
      <c r="RLE53" s="51">
        <f t="shared" ref="RLE53:RNP53" si="201">+RLE46-RLE47</f>
        <v>0</v>
      </c>
      <c r="RLF53" s="51">
        <f t="shared" si="201"/>
        <v>0</v>
      </c>
      <c r="RLG53" s="51">
        <f t="shared" si="201"/>
        <v>0</v>
      </c>
      <c r="RLH53" s="51">
        <f t="shared" si="201"/>
        <v>0</v>
      </c>
      <c r="RLI53" s="51">
        <f t="shared" si="201"/>
        <v>0</v>
      </c>
      <c r="RLJ53" s="51">
        <f t="shared" si="201"/>
        <v>0</v>
      </c>
      <c r="RLK53" s="51">
        <f t="shared" si="201"/>
        <v>0</v>
      </c>
      <c r="RLL53" s="51">
        <f t="shared" si="201"/>
        <v>0</v>
      </c>
      <c r="RLM53" s="51">
        <f t="shared" si="201"/>
        <v>0</v>
      </c>
      <c r="RLN53" s="51">
        <f t="shared" si="201"/>
        <v>0</v>
      </c>
      <c r="RLO53" s="51">
        <f t="shared" si="201"/>
        <v>0</v>
      </c>
      <c r="RLP53" s="51">
        <f t="shared" si="201"/>
        <v>0</v>
      </c>
      <c r="RLQ53" s="51">
        <f t="shared" si="201"/>
        <v>0</v>
      </c>
      <c r="RLR53" s="51">
        <f t="shared" si="201"/>
        <v>0</v>
      </c>
      <c r="RLS53" s="51">
        <f t="shared" si="201"/>
        <v>0</v>
      </c>
      <c r="RLT53" s="51">
        <f t="shared" si="201"/>
        <v>0</v>
      </c>
      <c r="RLU53" s="51">
        <f t="shared" si="201"/>
        <v>0</v>
      </c>
      <c r="RLV53" s="51">
        <f t="shared" si="201"/>
        <v>0</v>
      </c>
      <c r="RLW53" s="51">
        <f t="shared" si="201"/>
        <v>0</v>
      </c>
      <c r="RLX53" s="51">
        <f t="shared" si="201"/>
        <v>0</v>
      </c>
      <c r="RLY53" s="51">
        <f t="shared" si="201"/>
        <v>0</v>
      </c>
      <c r="RLZ53" s="51">
        <f t="shared" si="201"/>
        <v>0</v>
      </c>
      <c r="RMA53" s="51">
        <f t="shared" si="201"/>
        <v>0</v>
      </c>
      <c r="RMB53" s="51">
        <f t="shared" si="201"/>
        <v>0</v>
      </c>
      <c r="RMC53" s="51">
        <f t="shared" si="201"/>
        <v>0</v>
      </c>
      <c r="RMD53" s="51">
        <f t="shared" si="201"/>
        <v>0</v>
      </c>
      <c r="RME53" s="51">
        <f t="shared" si="201"/>
        <v>0</v>
      </c>
      <c r="RMF53" s="51">
        <f t="shared" si="201"/>
        <v>0</v>
      </c>
      <c r="RMG53" s="51">
        <f t="shared" si="201"/>
        <v>0</v>
      </c>
      <c r="RMH53" s="51">
        <f t="shared" si="201"/>
        <v>0</v>
      </c>
      <c r="RMI53" s="51">
        <f t="shared" si="201"/>
        <v>0</v>
      </c>
      <c r="RMJ53" s="51">
        <f t="shared" si="201"/>
        <v>0</v>
      </c>
      <c r="RMK53" s="51">
        <f t="shared" si="201"/>
        <v>0</v>
      </c>
      <c r="RML53" s="51">
        <f t="shared" si="201"/>
        <v>0</v>
      </c>
      <c r="RMM53" s="51">
        <f t="shared" si="201"/>
        <v>0</v>
      </c>
      <c r="RMN53" s="51">
        <f t="shared" si="201"/>
        <v>0</v>
      </c>
      <c r="RMO53" s="51">
        <f t="shared" si="201"/>
        <v>0</v>
      </c>
      <c r="RMP53" s="51">
        <f t="shared" si="201"/>
        <v>0</v>
      </c>
      <c r="RMQ53" s="51">
        <f t="shared" si="201"/>
        <v>0</v>
      </c>
      <c r="RMR53" s="51">
        <f t="shared" si="201"/>
        <v>0</v>
      </c>
      <c r="RMS53" s="51">
        <f t="shared" si="201"/>
        <v>0</v>
      </c>
      <c r="RMT53" s="51">
        <f t="shared" si="201"/>
        <v>0</v>
      </c>
      <c r="RMU53" s="51">
        <f t="shared" si="201"/>
        <v>0</v>
      </c>
      <c r="RMV53" s="51">
        <f t="shared" si="201"/>
        <v>0</v>
      </c>
      <c r="RMW53" s="51">
        <f t="shared" si="201"/>
        <v>0</v>
      </c>
      <c r="RMX53" s="51">
        <f t="shared" si="201"/>
        <v>0</v>
      </c>
      <c r="RMY53" s="51">
        <f t="shared" si="201"/>
        <v>0</v>
      </c>
      <c r="RMZ53" s="51">
        <f t="shared" si="201"/>
        <v>0</v>
      </c>
      <c r="RNA53" s="51">
        <f t="shared" si="201"/>
        <v>0</v>
      </c>
      <c r="RNB53" s="51">
        <f t="shared" si="201"/>
        <v>0</v>
      </c>
      <c r="RNC53" s="51">
        <f t="shared" si="201"/>
        <v>0</v>
      </c>
      <c r="RND53" s="51">
        <f t="shared" si="201"/>
        <v>0</v>
      </c>
      <c r="RNE53" s="51">
        <f t="shared" si="201"/>
        <v>0</v>
      </c>
      <c r="RNF53" s="51">
        <f t="shared" si="201"/>
        <v>0</v>
      </c>
      <c r="RNG53" s="51">
        <f t="shared" si="201"/>
        <v>0</v>
      </c>
      <c r="RNH53" s="51">
        <f t="shared" si="201"/>
        <v>0</v>
      </c>
      <c r="RNI53" s="51">
        <f t="shared" si="201"/>
        <v>0</v>
      </c>
      <c r="RNJ53" s="51">
        <f t="shared" si="201"/>
        <v>0</v>
      </c>
      <c r="RNK53" s="51">
        <f t="shared" si="201"/>
        <v>0</v>
      </c>
      <c r="RNL53" s="51">
        <f t="shared" si="201"/>
        <v>0</v>
      </c>
      <c r="RNM53" s="51">
        <f t="shared" si="201"/>
        <v>0</v>
      </c>
      <c r="RNN53" s="51">
        <f t="shared" si="201"/>
        <v>0</v>
      </c>
      <c r="RNO53" s="51">
        <f t="shared" si="201"/>
        <v>0</v>
      </c>
      <c r="RNP53" s="51">
        <f t="shared" si="201"/>
        <v>0</v>
      </c>
      <c r="RNQ53" s="51">
        <f t="shared" ref="RNQ53:RQB53" si="202">+RNQ46-RNQ47</f>
        <v>0</v>
      </c>
      <c r="RNR53" s="51">
        <f t="shared" si="202"/>
        <v>0</v>
      </c>
      <c r="RNS53" s="51">
        <f t="shared" si="202"/>
        <v>0</v>
      </c>
      <c r="RNT53" s="51">
        <f t="shared" si="202"/>
        <v>0</v>
      </c>
      <c r="RNU53" s="51">
        <f t="shared" si="202"/>
        <v>0</v>
      </c>
      <c r="RNV53" s="51">
        <f t="shared" si="202"/>
        <v>0</v>
      </c>
      <c r="RNW53" s="51">
        <f t="shared" si="202"/>
        <v>0</v>
      </c>
      <c r="RNX53" s="51">
        <f t="shared" si="202"/>
        <v>0</v>
      </c>
      <c r="RNY53" s="51">
        <f t="shared" si="202"/>
        <v>0</v>
      </c>
      <c r="RNZ53" s="51">
        <f t="shared" si="202"/>
        <v>0</v>
      </c>
      <c r="ROA53" s="51">
        <f t="shared" si="202"/>
        <v>0</v>
      </c>
      <c r="ROB53" s="51">
        <f t="shared" si="202"/>
        <v>0</v>
      </c>
      <c r="ROC53" s="51">
        <f t="shared" si="202"/>
        <v>0</v>
      </c>
      <c r="ROD53" s="51">
        <f t="shared" si="202"/>
        <v>0</v>
      </c>
      <c r="ROE53" s="51">
        <f t="shared" si="202"/>
        <v>0</v>
      </c>
      <c r="ROF53" s="51">
        <f t="shared" si="202"/>
        <v>0</v>
      </c>
      <c r="ROG53" s="51">
        <f t="shared" si="202"/>
        <v>0</v>
      </c>
      <c r="ROH53" s="51">
        <f t="shared" si="202"/>
        <v>0</v>
      </c>
      <c r="ROI53" s="51">
        <f t="shared" si="202"/>
        <v>0</v>
      </c>
      <c r="ROJ53" s="51">
        <f t="shared" si="202"/>
        <v>0</v>
      </c>
      <c r="ROK53" s="51">
        <f t="shared" si="202"/>
        <v>0</v>
      </c>
      <c r="ROL53" s="51">
        <f t="shared" si="202"/>
        <v>0</v>
      </c>
      <c r="ROM53" s="51">
        <f t="shared" si="202"/>
        <v>0</v>
      </c>
      <c r="RON53" s="51">
        <f t="shared" si="202"/>
        <v>0</v>
      </c>
      <c r="ROO53" s="51">
        <f t="shared" si="202"/>
        <v>0</v>
      </c>
      <c r="ROP53" s="51">
        <f t="shared" si="202"/>
        <v>0</v>
      </c>
      <c r="ROQ53" s="51">
        <f t="shared" si="202"/>
        <v>0</v>
      </c>
      <c r="ROR53" s="51">
        <f t="shared" si="202"/>
        <v>0</v>
      </c>
      <c r="ROS53" s="51">
        <f t="shared" si="202"/>
        <v>0</v>
      </c>
      <c r="ROT53" s="51">
        <f t="shared" si="202"/>
        <v>0</v>
      </c>
      <c r="ROU53" s="51">
        <f t="shared" si="202"/>
        <v>0</v>
      </c>
      <c r="ROV53" s="51">
        <f t="shared" si="202"/>
        <v>0</v>
      </c>
      <c r="ROW53" s="51">
        <f t="shared" si="202"/>
        <v>0</v>
      </c>
      <c r="ROX53" s="51">
        <f t="shared" si="202"/>
        <v>0</v>
      </c>
      <c r="ROY53" s="51">
        <f t="shared" si="202"/>
        <v>0</v>
      </c>
      <c r="ROZ53" s="51">
        <f t="shared" si="202"/>
        <v>0</v>
      </c>
      <c r="RPA53" s="51">
        <f t="shared" si="202"/>
        <v>0</v>
      </c>
      <c r="RPB53" s="51">
        <f t="shared" si="202"/>
        <v>0</v>
      </c>
      <c r="RPC53" s="51">
        <f t="shared" si="202"/>
        <v>0</v>
      </c>
      <c r="RPD53" s="51">
        <f t="shared" si="202"/>
        <v>0</v>
      </c>
      <c r="RPE53" s="51">
        <f t="shared" si="202"/>
        <v>0</v>
      </c>
      <c r="RPF53" s="51">
        <f t="shared" si="202"/>
        <v>0</v>
      </c>
      <c r="RPG53" s="51">
        <f t="shared" si="202"/>
        <v>0</v>
      </c>
      <c r="RPH53" s="51">
        <f t="shared" si="202"/>
        <v>0</v>
      </c>
      <c r="RPI53" s="51">
        <f t="shared" si="202"/>
        <v>0</v>
      </c>
      <c r="RPJ53" s="51">
        <f t="shared" si="202"/>
        <v>0</v>
      </c>
      <c r="RPK53" s="51">
        <f t="shared" si="202"/>
        <v>0</v>
      </c>
      <c r="RPL53" s="51">
        <f t="shared" si="202"/>
        <v>0</v>
      </c>
      <c r="RPM53" s="51">
        <f t="shared" si="202"/>
        <v>0</v>
      </c>
      <c r="RPN53" s="51">
        <f t="shared" si="202"/>
        <v>0</v>
      </c>
      <c r="RPO53" s="51">
        <f t="shared" si="202"/>
        <v>0</v>
      </c>
      <c r="RPP53" s="51">
        <f t="shared" si="202"/>
        <v>0</v>
      </c>
      <c r="RPQ53" s="51">
        <f t="shared" si="202"/>
        <v>0</v>
      </c>
      <c r="RPR53" s="51">
        <f t="shared" si="202"/>
        <v>0</v>
      </c>
      <c r="RPS53" s="51">
        <f t="shared" si="202"/>
        <v>0</v>
      </c>
      <c r="RPT53" s="51">
        <f t="shared" si="202"/>
        <v>0</v>
      </c>
      <c r="RPU53" s="51">
        <f t="shared" si="202"/>
        <v>0</v>
      </c>
      <c r="RPV53" s="51">
        <f t="shared" si="202"/>
        <v>0</v>
      </c>
      <c r="RPW53" s="51">
        <f t="shared" si="202"/>
        <v>0</v>
      </c>
      <c r="RPX53" s="51">
        <f t="shared" si="202"/>
        <v>0</v>
      </c>
      <c r="RPY53" s="51">
        <f t="shared" si="202"/>
        <v>0</v>
      </c>
      <c r="RPZ53" s="51">
        <f t="shared" si="202"/>
        <v>0</v>
      </c>
      <c r="RQA53" s="51">
        <f t="shared" si="202"/>
        <v>0</v>
      </c>
      <c r="RQB53" s="51">
        <f t="shared" si="202"/>
        <v>0</v>
      </c>
      <c r="RQC53" s="51">
        <f t="shared" ref="RQC53:RSN53" si="203">+RQC46-RQC47</f>
        <v>0</v>
      </c>
      <c r="RQD53" s="51">
        <f t="shared" si="203"/>
        <v>0</v>
      </c>
      <c r="RQE53" s="51">
        <f t="shared" si="203"/>
        <v>0</v>
      </c>
      <c r="RQF53" s="51">
        <f t="shared" si="203"/>
        <v>0</v>
      </c>
      <c r="RQG53" s="51">
        <f t="shared" si="203"/>
        <v>0</v>
      </c>
      <c r="RQH53" s="51">
        <f t="shared" si="203"/>
        <v>0</v>
      </c>
      <c r="RQI53" s="51">
        <f t="shared" si="203"/>
        <v>0</v>
      </c>
      <c r="RQJ53" s="51">
        <f t="shared" si="203"/>
        <v>0</v>
      </c>
      <c r="RQK53" s="51">
        <f t="shared" si="203"/>
        <v>0</v>
      </c>
      <c r="RQL53" s="51">
        <f t="shared" si="203"/>
        <v>0</v>
      </c>
      <c r="RQM53" s="51">
        <f t="shared" si="203"/>
        <v>0</v>
      </c>
      <c r="RQN53" s="51">
        <f t="shared" si="203"/>
        <v>0</v>
      </c>
      <c r="RQO53" s="51">
        <f t="shared" si="203"/>
        <v>0</v>
      </c>
      <c r="RQP53" s="51">
        <f t="shared" si="203"/>
        <v>0</v>
      </c>
      <c r="RQQ53" s="51">
        <f t="shared" si="203"/>
        <v>0</v>
      </c>
      <c r="RQR53" s="51">
        <f t="shared" si="203"/>
        <v>0</v>
      </c>
      <c r="RQS53" s="51">
        <f t="shared" si="203"/>
        <v>0</v>
      </c>
      <c r="RQT53" s="51">
        <f t="shared" si="203"/>
        <v>0</v>
      </c>
      <c r="RQU53" s="51">
        <f t="shared" si="203"/>
        <v>0</v>
      </c>
      <c r="RQV53" s="51">
        <f t="shared" si="203"/>
        <v>0</v>
      </c>
      <c r="RQW53" s="51">
        <f t="shared" si="203"/>
        <v>0</v>
      </c>
      <c r="RQX53" s="51">
        <f t="shared" si="203"/>
        <v>0</v>
      </c>
      <c r="RQY53" s="51">
        <f t="shared" si="203"/>
        <v>0</v>
      </c>
      <c r="RQZ53" s="51">
        <f t="shared" si="203"/>
        <v>0</v>
      </c>
      <c r="RRA53" s="51">
        <f t="shared" si="203"/>
        <v>0</v>
      </c>
      <c r="RRB53" s="51">
        <f t="shared" si="203"/>
        <v>0</v>
      </c>
      <c r="RRC53" s="51">
        <f t="shared" si="203"/>
        <v>0</v>
      </c>
      <c r="RRD53" s="51">
        <f t="shared" si="203"/>
        <v>0</v>
      </c>
      <c r="RRE53" s="51">
        <f t="shared" si="203"/>
        <v>0</v>
      </c>
      <c r="RRF53" s="51">
        <f t="shared" si="203"/>
        <v>0</v>
      </c>
      <c r="RRG53" s="51">
        <f t="shared" si="203"/>
        <v>0</v>
      </c>
      <c r="RRH53" s="51">
        <f t="shared" si="203"/>
        <v>0</v>
      </c>
      <c r="RRI53" s="51">
        <f t="shared" si="203"/>
        <v>0</v>
      </c>
      <c r="RRJ53" s="51">
        <f t="shared" si="203"/>
        <v>0</v>
      </c>
      <c r="RRK53" s="51">
        <f t="shared" si="203"/>
        <v>0</v>
      </c>
      <c r="RRL53" s="51">
        <f t="shared" si="203"/>
        <v>0</v>
      </c>
      <c r="RRM53" s="51">
        <f t="shared" si="203"/>
        <v>0</v>
      </c>
      <c r="RRN53" s="51">
        <f t="shared" si="203"/>
        <v>0</v>
      </c>
      <c r="RRO53" s="51">
        <f t="shared" si="203"/>
        <v>0</v>
      </c>
      <c r="RRP53" s="51">
        <f t="shared" si="203"/>
        <v>0</v>
      </c>
      <c r="RRQ53" s="51">
        <f t="shared" si="203"/>
        <v>0</v>
      </c>
      <c r="RRR53" s="51">
        <f t="shared" si="203"/>
        <v>0</v>
      </c>
      <c r="RRS53" s="51">
        <f t="shared" si="203"/>
        <v>0</v>
      </c>
      <c r="RRT53" s="51">
        <f t="shared" si="203"/>
        <v>0</v>
      </c>
      <c r="RRU53" s="51">
        <f t="shared" si="203"/>
        <v>0</v>
      </c>
      <c r="RRV53" s="51">
        <f t="shared" si="203"/>
        <v>0</v>
      </c>
      <c r="RRW53" s="51">
        <f t="shared" si="203"/>
        <v>0</v>
      </c>
      <c r="RRX53" s="51">
        <f t="shared" si="203"/>
        <v>0</v>
      </c>
      <c r="RRY53" s="51">
        <f t="shared" si="203"/>
        <v>0</v>
      </c>
      <c r="RRZ53" s="51">
        <f t="shared" si="203"/>
        <v>0</v>
      </c>
      <c r="RSA53" s="51">
        <f t="shared" si="203"/>
        <v>0</v>
      </c>
      <c r="RSB53" s="51">
        <f t="shared" si="203"/>
        <v>0</v>
      </c>
      <c r="RSC53" s="51">
        <f t="shared" si="203"/>
        <v>0</v>
      </c>
      <c r="RSD53" s="51">
        <f t="shared" si="203"/>
        <v>0</v>
      </c>
      <c r="RSE53" s="51">
        <f t="shared" si="203"/>
        <v>0</v>
      </c>
      <c r="RSF53" s="51">
        <f t="shared" si="203"/>
        <v>0</v>
      </c>
      <c r="RSG53" s="51">
        <f t="shared" si="203"/>
        <v>0</v>
      </c>
      <c r="RSH53" s="51">
        <f t="shared" si="203"/>
        <v>0</v>
      </c>
      <c r="RSI53" s="51">
        <f t="shared" si="203"/>
        <v>0</v>
      </c>
      <c r="RSJ53" s="51">
        <f t="shared" si="203"/>
        <v>0</v>
      </c>
      <c r="RSK53" s="51">
        <f t="shared" si="203"/>
        <v>0</v>
      </c>
      <c r="RSL53" s="51">
        <f t="shared" si="203"/>
        <v>0</v>
      </c>
      <c r="RSM53" s="51">
        <f t="shared" si="203"/>
        <v>0</v>
      </c>
      <c r="RSN53" s="51">
        <f t="shared" si="203"/>
        <v>0</v>
      </c>
      <c r="RSO53" s="51">
        <f t="shared" ref="RSO53:RUZ53" si="204">+RSO46-RSO47</f>
        <v>0</v>
      </c>
      <c r="RSP53" s="51">
        <f t="shared" si="204"/>
        <v>0</v>
      </c>
      <c r="RSQ53" s="51">
        <f t="shared" si="204"/>
        <v>0</v>
      </c>
      <c r="RSR53" s="51">
        <f t="shared" si="204"/>
        <v>0</v>
      </c>
      <c r="RSS53" s="51">
        <f t="shared" si="204"/>
        <v>0</v>
      </c>
      <c r="RST53" s="51">
        <f t="shared" si="204"/>
        <v>0</v>
      </c>
      <c r="RSU53" s="51">
        <f t="shared" si="204"/>
        <v>0</v>
      </c>
      <c r="RSV53" s="51">
        <f t="shared" si="204"/>
        <v>0</v>
      </c>
      <c r="RSW53" s="51">
        <f t="shared" si="204"/>
        <v>0</v>
      </c>
      <c r="RSX53" s="51">
        <f t="shared" si="204"/>
        <v>0</v>
      </c>
      <c r="RSY53" s="51">
        <f t="shared" si="204"/>
        <v>0</v>
      </c>
      <c r="RSZ53" s="51">
        <f t="shared" si="204"/>
        <v>0</v>
      </c>
      <c r="RTA53" s="51">
        <f t="shared" si="204"/>
        <v>0</v>
      </c>
      <c r="RTB53" s="51">
        <f t="shared" si="204"/>
        <v>0</v>
      </c>
      <c r="RTC53" s="51">
        <f t="shared" si="204"/>
        <v>0</v>
      </c>
      <c r="RTD53" s="51">
        <f t="shared" si="204"/>
        <v>0</v>
      </c>
      <c r="RTE53" s="51">
        <f t="shared" si="204"/>
        <v>0</v>
      </c>
      <c r="RTF53" s="51">
        <f t="shared" si="204"/>
        <v>0</v>
      </c>
      <c r="RTG53" s="51">
        <f t="shared" si="204"/>
        <v>0</v>
      </c>
      <c r="RTH53" s="51">
        <f t="shared" si="204"/>
        <v>0</v>
      </c>
      <c r="RTI53" s="51">
        <f t="shared" si="204"/>
        <v>0</v>
      </c>
      <c r="RTJ53" s="51">
        <f t="shared" si="204"/>
        <v>0</v>
      </c>
      <c r="RTK53" s="51">
        <f t="shared" si="204"/>
        <v>0</v>
      </c>
      <c r="RTL53" s="51">
        <f t="shared" si="204"/>
        <v>0</v>
      </c>
      <c r="RTM53" s="51">
        <f t="shared" si="204"/>
        <v>0</v>
      </c>
      <c r="RTN53" s="51">
        <f t="shared" si="204"/>
        <v>0</v>
      </c>
      <c r="RTO53" s="51">
        <f t="shared" si="204"/>
        <v>0</v>
      </c>
      <c r="RTP53" s="51">
        <f t="shared" si="204"/>
        <v>0</v>
      </c>
      <c r="RTQ53" s="51">
        <f t="shared" si="204"/>
        <v>0</v>
      </c>
      <c r="RTR53" s="51">
        <f t="shared" si="204"/>
        <v>0</v>
      </c>
      <c r="RTS53" s="51">
        <f t="shared" si="204"/>
        <v>0</v>
      </c>
      <c r="RTT53" s="51">
        <f t="shared" si="204"/>
        <v>0</v>
      </c>
      <c r="RTU53" s="51">
        <f t="shared" si="204"/>
        <v>0</v>
      </c>
      <c r="RTV53" s="51">
        <f t="shared" si="204"/>
        <v>0</v>
      </c>
      <c r="RTW53" s="51">
        <f t="shared" si="204"/>
        <v>0</v>
      </c>
      <c r="RTX53" s="51">
        <f t="shared" si="204"/>
        <v>0</v>
      </c>
      <c r="RTY53" s="51">
        <f t="shared" si="204"/>
        <v>0</v>
      </c>
      <c r="RTZ53" s="51">
        <f t="shared" si="204"/>
        <v>0</v>
      </c>
      <c r="RUA53" s="51">
        <f t="shared" si="204"/>
        <v>0</v>
      </c>
      <c r="RUB53" s="51">
        <f t="shared" si="204"/>
        <v>0</v>
      </c>
      <c r="RUC53" s="51">
        <f t="shared" si="204"/>
        <v>0</v>
      </c>
      <c r="RUD53" s="51">
        <f t="shared" si="204"/>
        <v>0</v>
      </c>
      <c r="RUE53" s="51">
        <f t="shared" si="204"/>
        <v>0</v>
      </c>
      <c r="RUF53" s="51">
        <f t="shared" si="204"/>
        <v>0</v>
      </c>
      <c r="RUG53" s="51">
        <f t="shared" si="204"/>
        <v>0</v>
      </c>
      <c r="RUH53" s="51">
        <f t="shared" si="204"/>
        <v>0</v>
      </c>
      <c r="RUI53" s="51">
        <f t="shared" si="204"/>
        <v>0</v>
      </c>
      <c r="RUJ53" s="51">
        <f t="shared" si="204"/>
        <v>0</v>
      </c>
      <c r="RUK53" s="51">
        <f t="shared" si="204"/>
        <v>0</v>
      </c>
      <c r="RUL53" s="51">
        <f t="shared" si="204"/>
        <v>0</v>
      </c>
      <c r="RUM53" s="51">
        <f t="shared" si="204"/>
        <v>0</v>
      </c>
      <c r="RUN53" s="51">
        <f t="shared" si="204"/>
        <v>0</v>
      </c>
      <c r="RUO53" s="51">
        <f t="shared" si="204"/>
        <v>0</v>
      </c>
      <c r="RUP53" s="51">
        <f t="shared" si="204"/>
        <v>0</v>
      </c>
      <c r="RUQ53" s="51">
        <f t="shared" si="204"/>
        <v>0</v>
      </c>
      <c r="RUR53" s="51">
        <f t="shared" si="204"/>
        <v>0</v>
      </c>
      <c r="RUS53" s="51">
        <f t="shared" si="204"/>
        <v>0</v>
      </c>
      <c r="RUT53" s="51">
        <f t="shared" si="204"/>
        <v>0</v>
      </c>
      <c r="RUU53" s="51">
        <f t="shared" si="204"/>
        <v>0</v>
      </c>
      <c r="RUV53" s="51">
        <f t="shared" si="204"/>
        <v>0</v>
      </c>
      <c r="RUW53" s="51">
        <f t="shared" si="204"/>
        <v>0</v>
      </c>
      <c r="RUX53" s="51">
        <f t="shared" si="204"/>
        <v>0</v>
      </c>
      <c r="RUY53" s="51">
        <f t="shared" si="204"/>
        <v>0</v>
      </c>
      <c r="RUZ53" s="51">
        <f t="shared" si="204"/>
        <v>0</v>
      </c>
      <c r="RVA53" s="51">
        <f t="shared" ref="RVA53:RXL53" si="205">+RVA46-RVA47</f>
        <v>0</v>
      </c>
      <c r="RVB53" s="51">
        <f t="shared" si="205"/>
        <v>0</v>
      </c>
      <c r="RVC53" s="51">
        <f t="shared" si="205"/>
        <v>0</v>
      </c>
      <c r="RVD53" s="51">
        <f t="shared" si="205"/>
        <v>0</v>
      </c>
      <c r="RVE53" s="51">
        <f t="shared" si="205"/>
        <v>0</v>
      </c>
      <c r="RVF53" s="51">
        <f t="shared" si="205"/>
        <v>0</v>
      </c>
      <c r="RVG53" s="51">
        <f t="shared" si="205"/>
        <v>0</v>
      </c>
      <c r="RVH53" s="51">
        <f t="shared" si="205"/>
        <v>0</v>
      </c>
      <c r="RVI53" s="51">
        <f t="shared" si="205"/>
        <v>0</v>
      </c>
      <c r="RVJ53" s="51">
        <f t="shared" si="205"/>
        <v>0</v>
      </c>
      <c r="RVK53" s="51">
        <f t="shared" si="205"/>
        <v>0</v>
      </c>
      <c r="RVL53" s="51">
        <f t="shared" si="205"/>
        <v>0</v>
      </c>
      <c r="RVM53" s="51">
        <f t="shared" si="205"/>
        <v>0</v>
      </c>
      <c r="RVN53" s="51">
        <f t="shared" si="205"/>
        <v>0</v>
      </c>
      <c r="RVO53" s="51">
        <f t="shared" si="205"/>
        <v>0</v>
      </c>
      <c r="RVP53" s="51">
        <f t="shared" si="205"/>
        <v>0</v>
      </c>
      <c r="RVQ53" s="51">
        <f t="shared" si="205"/>
        <v>0</v>
      </c>
      <c r="RVR53" s="51">
        <f t="shared" si="205"/>
        <v>0</v>
      </c>
      <c r="RVS53" s="51">
        <f t="shared" si="205"/>
        <v>0</v>
      </c>
      <c r="RVT53" s="51">
        <f t="shared" si="205"/>
        <v>0</v>
      </c>
      <c r="RVU53" s="51">
        <f t="shared" si="205"/>
        <v>0</v>
      </c>
      <c r="RVV53" s="51">
        <f t="shared" si="205"/>
        <v>0</v>
      </c>
      <c r="RVW53" s="51">
        <f t="shared" si="205"/>
        <v>0</v>
      </c>
      <c r="RVX53" s="51">
        <f t="shared" si="205"/>
        <v>0</v>
      </c>
      <c r="RVY53" s="51">
        <f t="shared" si="205"/>
        <v>0</v>
      </c>
      <c r="RVZ53" s="51">
        <f t="shared" si="205"/>
        <v>0</v>
      </c>
      <c r="RWA53" s="51">
        <f t="shared" si="205"/>
        <v>0</v>
      </c>
      <c r="RWB53" s="51">
        <f t="shared" si="205"/>
        <v>0</v>
      </c>
      <c r="RWC53" s="51">
        <f t="shared" si="205"/>
        <v>0</v>
      </c>
      <c r="RWD53" s="51">
        <f t="shared" si="205"/>
        <v>0</v>
      </c>
      <c r="RWE53" s="51">
        <f t="shared" si="205"/>
        <v>0</v>
      </c>
      <c r="RWF53" s="51">
        <f t="shared" si="205"/>
        <v>0</v>
      </c>
      <c r="RWG53" s="51">
        <f t="shared" si="205"/>
        <v>0</v>
      </c>
      <c r="RWH53" s="51">
        <f t="shared" si="205"/>
        <v>0</v>
      </c>
      <c r="RWI53" s="51">
        <f t="shared" si="205"/>
        <v>0</v>
      </c>
      <c r="RWJ53" s="51">
        <f t="shared" si="205"/>
        <v>0</v>
      </c>
      <c r="RWK53" s="51">
        <f t="shared" si="205"/>
        <v>0</v>
      </c>
      <c r="RWL53" s="51">
        <f t="shared" si="205"/>
        <v>0</v>
      </c>
      <c r="RWM53" s="51">
        <f t="shared" si="205"/>
        <v>0</v>
      </c>
      <c r="RWN53" s="51">
        <f t="shared" si="205"/>
        <v>0</v>
      </c>
      <c r="RWO53" s="51">
        <f t="shared" si="205"/>
        <v>0</v>
      </c>
      <c r="RWP53" s="51">
        <f t="shared" si="205"/>
        <v>0</v>
      </c>
      <c r="RWQ53" s="51">
        <f t="shared" si="205"/>
        <v>0</v>
      </c>
      <c r="RWR53" s="51">
        <f t="shared" si="205"/>
        <v>0</v>
      </c>
      <c r="RWS53" s="51">
        <f t="shared" si="205"/>
        <v>0</v>
      </c>
      <c r="RWT53" s="51">
        <f t="shared" si="205"/>
        <v>0</v>
      </c>
      <c r="RWU53" s="51">
        <f t="shared" si="205"/>
        <v>0</v>
      </c>
      <c r="RWV53" s="51">
        <f t="shared" si="205"/>
        <v>0</v>
      </c>
      <c r="RWW53" s="51">
        <f t="shared" si="205"/>
        <v>0</v>
      </c>
      <c r="RWX53" s="51">
        <f t="shared" si="205"/>
        <v>0</v>
      </c>
      <c r="RWY53" s="51">
        <f t="shared" si="205"/>
        <v>0</v>
      </c>
      <c r="RWZ53" s="51">
        <f t="shared" si="205"/>
        <v>0</v>
      </c>
      <c r="RXA53" s="51">
        <f t="shared" si="205"/>
        <v>0</v>
      </c>
      <c r="RXB53" s="51">
        <f t="shared" si="205"/>
        <v>0</v>
      </c>
      <c r="RXC53" s="51">
        <f t="shared" si="205"/>
        <v>0</v>
      </c>
      <c r="RXD53" s="51">
        <f t="shared" si="205"/>
        <v>0</v>
      </c>
      <c r="RXE53" s="51">
        <f t="shared" si="205"/>
        <v>0</v>
      </c>
      <c r="RXF53" s="51">
        <f t="shared" si="205"/>
        <v>0</v>
      </c>
      <c r="RXG53" s="51">
        <f t="shared" si="205"/>
        <v>0</v>
      </c>
      <c r="RXH53" s="51">
        <f t="shared" si="205"/>
        <v>0</v>
      </c>
      <c r="RXI53" s="51">
        <f t="shared" si="205"/>
        <v>0</v>
      </c>
      <c r="RXJ53" s="51">
        <f t="shared" si="205"/>
        <v>0</v>
      </c>
      <c r="RXK53" s="51">
        <f t="shared" si="205"/>
        <v>0</v>
      </c>
      <c r="RXL53" s="51">
        <f t="shared" si="205"/>
        <v>0</v>
      </c>
      <c r="RXM53" s="51">
        <f t="shared" ref="RXM53:RZX53" si="206">+RXM46-RXM47</f>
        <v>0</v>
      </c>
      <c r="RXN53" s="51">
        <f t="shared" si="206"/>
        <v>0</v>
      </c>
      <c r="RXO53" s="51">
        <f t="shared" si="206"/>
        <v>0</v>
      </c>
      <c r="RXP53" s="51">
        <f t="shared" si="206"/>
        <v>0</v>
      </c>
      <c r="RXQ53" s="51">
        <f t="shared" si="206"/>
        <v>0</v>
      </c>
      <c r="RXR53" s="51">
        <f t="shared" si="206"/>
        <v>0</v>
      </c>
      <c r="RXS53" s="51">
        <f t="shared" si="206"/>
        <v>0</v>
      </c>
      <c r="RXT53" s="51">
        <f t="shared" si="206"/>
        <v>0</v>
      </c>
      <c r="RXU53" s="51">
        <f t="shared" si="206"/>
        <v>0</v>
      </c>
      <c r="RXV53" s="51">
        <f t="shared" si="206"/>
        <v>0</v>
      </c>
      <c r="RXW53" s="51">
        <f t="shared" si="206"/>
        <v>0</v>
      </c>
      <c r="RXX53" s="51">
        <f t="shared" si="206"/>
        <v>0</v>
      </c>
      <c r="RXY53" s="51">
        <f t="shared" si="206"/>
        <v>0</v>
      </c>
      <c r="RXZ53" s="51">
        <f t="shared" si="206"/>
        <v>0</v>
      </c>
      <c r="RYA53" s="51">
        <f t="shared" si="206"/>
        <v>0</v>
      </c>
      <c r="RYB53" s="51">
        <f t="shared" si="206"/>
        <v>0</v>
      </c>
      <c r="RYC53" s="51">
        <f t="shared" si="206"/>
        <v>0</v>
      </c>
      <c r="RYD53" s="51">
        <f t="shared" si="206"/>
        <v>0</v>
      </c>
      <c r="RYE53" s="51">
        <f t="shared" si="206"/>
        <v>0</v>
      </c>
      <c r="RYF53" s="51">
        <f t="shared" si="206"/>
        <v>0</v>
      </c>
      <c r="RYG53" s="51">
        <f t="shared" si="206"/>
        <v>0</v>
      </c>
      <c r="RYH53" s="51">
        <f t="shared" si="206"/>
        <v>0</v>
      </c>
      <c r="RYI53" s="51">
        <f t="shared" si="206"/>
        <v>0</v>
      </c>
      <c r="RYJ53" s="51">
        <f t="shared" si="206"/>
        <v>0</v>
      </c>
      <c r="RYK53" s="51">
        <f t="shared" si="206"/>
        <v>0</v>
      </c>
      <c r="RYL53" s="51">
        <f t="shared" si="206"/>
        <v>0</v>
      </c>
      <c r="RYM53" s="51">
        <f t="shared" si="206"/>
        <v>0</v>
      </c>
      <c r="RYN53" s="51">
        <f t="shared" si="206"/>
        <v>0</v>
      </c>
      <c r="RYO53" s="51">
        <f t="shared" si="206"/>
        <v>0</v>
      </c>
      <c r="RYP53" s="51">
        <f t="shared" si="206"/>
        <v>0</v>
      </c>
      <c r="RYQ53" s="51">
        <f t="shared" si="206"/>
        <v>0</v>
      </c>
      <c r="RYR53" s="51">
        <f t="shared" si="206"/>
        <v>0</v>
      </c>
      <c r="RYS53" s="51">
        <f t="shared" si="206"/>
        <v>0</v>
      </c>
      <c r="RYT53" s="51">
        <f t="shared" si="206"/>
        <v>0</v>
      </c>
      <c r="RYU53" s="51">
        <f t="shared" si="206"/>
        <v>0</v>
      </c>
      <c r="RYV53" s="51">
        <f t="shared" si="206"/>
        <v>0</v>
      </c>
      <c r="RYW53" s="51">
        <f t="shared" si="206"/>
        <v>0</v>
      </c>
      <c r="RYX53" s="51">
        <f t="shared" si="206"/>
        <v>0</v>
      </c>
      <c r="RYY53" s="51">
        <f t="shared" si="206"/>
        <v>0</v>
      </c>
      <c r="RYZ53" s="51">
        <f t="shared" si="206"/>
        <v>0</v>
      </c>
      <c r="RZA53" s="51">
        <f t="shared" si="206"/>
        <v>0</v>
      </c>
      <c r="RZB53" s="51">
        <f t="shared" si="206"/>
        <v>0</v>
      </c>
      <c r="RZC53" s="51">
        <f t="shared" si="206"/>
        <v>0</v>
      </c>
      <c r="RZD53" s="51">
        <f t="shared" si="206"/>
        <v>0</v>
      </c>
      <c r="RZE53" s="51">
        <f t="shared" si="206"/>
        <v>0</v>
      </c>
      <c r="RZF53" s="51">
        <f t="shared" si="206"/>
        <v>0</v>
      </c>
      <c r="RZG53" s="51">
        <f t="shared" si="206"/>
        <v>0</v>
      </c>
      <c r="RZH53" s="51">
        <f t="shared" si="206"/>
        <v>0</v>
      </c>
      <c r="RZI53" s="51">
        <f t="shared" si="206"/>
        <v>0</v>
      </c>
      <c r="RZJ53" s="51">
        <f t="shared" si="206"/>
        <v>0</v>
      </c>
      <c r="RZK53" s="51">
        <f t="shared" si="206"/>
        <v>0</v>
      </c>
      <c r="RZL53" s="51">
        <f t="shared" si="206"/>
        <v>0</v>
      </c>
      <c r="RZM53" s="51">
        <f t="shared" si="206"/>
        <v>0</v>
      </c>
      <c r="RZN53" s="51">
        <f t="shared" si="206"/>
        <v>0</v>
      </c>
      <c r="RZO53" s="51">
        <f t="shared" si="206"/>
        <v>0</v>
      </c>
      <c r="RZP53" s="51">
        <f t="shared" si="206"/>
        <v>0</v>
      </c>
      <c r="RZQ53" s="51">
        <f t="shared" si="206"/>
        <v>0</v>
      </c>
      <c r="RZR53" s="51">
        <f t="shared" si="206"/>
        <v>0</v>
      </c>
      <c r="RZS53" s="51">
        <f t="shared" si="206"/>
        <v>0</v>
      </c>
      <c r="RZT53" s="51">
        <f t="shared" si="206"/>
        <v>0</v>
      </c>
      <c r="RZU53" s="51">
        <f t="shared" si="206"/>
        <v>0</v>
      </c>
      <c r="RZV53" s="51">
        <f t="shared" si="206"/>
        <v>0</v>
      </c>
      <c r="RZW53" s="51">
        <f t="shared" si="206"/>
        <v>0</v>
      </c>
      <c r="RZX53" s="51">
        <f t="shared" si="206"/>
        <v>0</v>
      </c>
      <c r="RZY53" s="51">
        <f t="shared" ref="RZY53:SCJ53" si="207">+RZY46-RZY47</f>
        <v>0</v>
      </c>
      <c r="RZZ53" s="51">
        <f t="shared" si="207"/>
        <v>0</v>
      </c>
      <c r="SAA53" s="51">
        <f t="shared" si="207"/>
        <v>0</v>
      </c>
      <c r="SAB53" s="51">
        <f t="shared" si="207"/>
        <v>0</v>
      </c>
      <c r="SAC53" s="51">
        <f t="shared" si="207"/>
        <v>0</v>
      </c>
      <c r="SAD53" s="51">
        <f t="shared" si="207"/>
        <v>0</v>
      </c>
      <c r="SAE53" s="51">
        <f t="shared" si="207"/>
        <v>0</v>
      </c>
      <c r="SAF53" s="51">
        <f t="shared" si="207"/>
        <v>0</v>
      </c>
      <c r="SAG53" s="51">
        <f t="shared" si="207"/>
        <v>0</v>
      </c>
      <c r="SAH53" s="51">
        <f t="shared" si="207"/>
        <v>0</v>
      </c>
      <c r="SAI53" s="51">
        <f t="shared" si="207"/>
        <v>0</v>
      </c>
      <c r="SAJ53" s="51">
        <f t="shared" si="207"/>
        <v>0</v>
      </c>
      <c r="SAK53" s="51">
        <f t="shared" si="207"/>
        <v>0</v>
      </c>
      <c r="SAL53" s="51">
        <f t="shared" si="207"/>
        <v>0</v>
      </c>
      <c r="SAM53" s="51">
        <f t="shared" si="207"/>
        <v>0</v>
      </c>
      <c r="SAN53" s="51">
        <f t="shared" si="207"/>
        <v>0</v>
      </c>
      <c r="SAO53" s="51">
        <f t="shared" si="207"/>
        <v>0</v>
      </c>
      <c r="SAP53" s="51">
        <f t="shared" si="207"/>
        <v>0</v>
      </c>
      <c r="SAQ53" s="51">
        <f t="shared" si="207"/>
        <v>0</v>
      </c>
      <c r="SAR53" s="51">
        <f t="shared" si="207"/>
        <v>0</v>
      </c>
      <c r="SAS53" s="51">
        <f t="shared" si="207"/>
        <v>0</v>
      </c>
      <c r="SAT53" s="51">
        <f t="shared" si="207"/>
        <v>0</v>
      </c>
      <c r="SAU53" s="51">
        <f t="shared" si="207"/>
        <v>0</v>
      </c>
      <c r="SAV53" s="51">
        <f t="shared" si="207"/>
        <v>0</v>
      </c>
      <c r="SAW53" s="51">
        <f t="shared" si="207"/>
        <v>0</v>
      </c>
      <c r="SAX53" s="51">
        <f t="shared" si="207"/>
        <v>0</v>
      </c>
      <c r="SAY53" s="51">
        <f t="shared" si="207"/>
        <v>0</v>
      </c>
      <c r="SAZ53" s="51">
        <f t="shared" si="207"/>
        <v>0</v>
      </c>
      <c r="SBA53" s="51">
        <f t="shared" si="207"/>
        <v>0</v>
      </c>
      <c r="SBB53" s="51">
        <f t="shared" si="207"/>
        <v>0</v>
      </c>
      <c r="SBC53" s="51">
        <f t="shared" si="207"/>
        <v>0</v>
      </c>
      <c r="SBD53" s="51">
        <f t="shared" si="207"/>
        <v>0</v>
      </c>
      <c r="SBE53" s="51">
        <f t="shared" si="207"/>
        <v>0</v>
      </c>
      <c r="SBF53" s="51">
        <f t="shared" si="207"/>
        <v>0</v>
      </c>
      <c r="SBG53" s="51">
        <f t="shared" si="207"/>
        <v>0</v>
      </c>
      <c r="SBH53" s="51">
        <f t="shared" si="207"/>
        <v>0</v>
      </c>
      <c r="SBI53" s="51">
        <f t="shared" si="207"/>
        <v>0</v>
      </c>
      <c r="SBJ53" s="51">
        <f t="shared" si="207"/>
        <v>0</v>
      </c>
      <c r="SBK53" s="51">
        <f t="shared" si="207"/>
        <v>0</v>
      </c>
      <c r="SBL53" s="51">
        <f t="shared" si="207"/>
        <v>0</v>
      </c>
      <c r="SBM53" s="51">
        <f t="shared" si="207"/>
        <v>0</v>
      </c>
      <c r="SBN53" s="51">
        <f t="shared" si="207"/>
        <v>0</v>
      </c>
      <c r="SBO53" s="51">
        <f t="shared" si="207"/>
        <v>0</v>
      </c>
      <c r="SBP53" s="51">
        <f t="shared" si="207"/>
        <v>0</v>
      </c>
      <c r="SBQ53" s="51">
        <f t="shared" si="207"/>
        <v>0</v>
      </c>
      <c r="SBR53" s="51">
        <f t="shared" si="207"/>
        <v>0</v>
      </c>
      <c r="SBS53" s="51">
        <f t="shared" si="207"/>
        <v>0</v>
      </c>
      <c r="SBT53" s="51">
        <f t="shared" si="207"/>
        <v>0</v>
      </c>
      <c r="SBU53" s="51">
        <f t="shared" si="207"/>
        <v>0</v>
      </c>
      <c r="SBV53" s="51">
        <f t="shared" si="207"/>
        <v>0</v>
      </c>
      <c r="SBW53" s="51">
        <f t="shared" si="207"/>
        <v>0</v>
      </c>
      <c r="SBX53" s="51">
        <f t="shared" si="207"/>
        <v>0</v>
      </c>
      <c r="SBY53" s="51">
        <f t="shared" si="207"/>
        <v>0</v>
      </c>
      <c r="SBZ53" s="51">
        <f t="shared" si="207"/>
        <v>0</v>
      </c>
      <c r="SCA53" s="51">
        <f t="shared" si="207"/>
        <v>0</v>
      </c>
      <c r="SCB53" s="51">
        <f t="shared" si="207"/>
        <v>0</v>
      </c>
      <c r="SCC53" s="51">
        <f t="shared" si="207"/>
        <v>0</v>
      </c>
      <c r="SCD53" s="51">
        <f t="shared" si="207"/>
        <v>0</v>
      </c>
      <c r="SCE53" s="51">
        <f t="shared" si="207"/>
        <v>0</v>
      </c>
      <c r="SCF53" s="51">
        <f t="shared" si="207"/>
        <v>0</v>
      </c>
      <c r="SCG53" s="51">
        <f t="shared" si="207"/>
        <v>0</v>
      </c>
      <c r="SCH53" s="51">
        <f t="shared" si="207"/>
        <v>0</v>
      </c>
      <c r="SCI53" s="51">
        <f t="shared" si="207"/>
        <v>0</v>
      </c>
      <c r="SCJ53" s="51">
        <f t="shared" si="207"/>
        <v>0</v>
      </c>
      <c r="SCK53" s="51">
        <f t="shared" ref="SCK53:SEV53" si="208">+SCK46-SCK47</f>
        <v>0</v>
      </c>
      <c r="SCL53" s="51">
        <f t="shared" si="208"/>
        <v>0</v>
      </c>
      <c r="SCM53" s="51">
        <f t="shared" si="208"/>
        <v>0</v>
      </c>
      <c r="SCN53" s="51">
        <f t="shared" si="208"/>
        <v>0</v>
      </c>
      <c r="SCO53" s="51">
        <f t="shared" si="208"/>
        <v>0</v>
      </c>
      <c r="SCP53" s="51">
        <f t="shared" si="208"/>
        <v>0</v>
      </c>
      <c r="SCQ53" s="51">
        <f t="shared" si="208"/>
        <v>0</v>
      </c>
      <c r="SCR53" s="51">
        <f t="shared" si="208"/>
        <v>0</v>
      </c>
      <c r="SCS53" s="51">
        <f t="shared" si="208"/>
        <v>0</v>
      </c>
      <c r="SCT53" s="51">
        <f t="shared" si="208"/>
        <v>0</v>
      </c>
      <c r="SCU53" s="51">
        <f t="shared" si="208"/>
        <v>0</v>
      </c>
      <c r="SCV53" s="51">
        <f t="shared" si="208"/>
        <v>0</v>
      </c>
      <c r="SCW53" s="51">
        <f t="shared" si="208"/>
        <v>0</v>
      </c>
      <c r="SCX53" s="51">
        <f t="shared" si="208"/>
        <v>0</v>
      </c>
      <c r="SCY53" s="51">
        <f t="shared" si="208"/>
        <v>0</v>
      </c>
      <c r="SCZ53" s="51">
        <f t="shared" si="208"/>
        <v>0</v>
      </c>
      <c r="SDA53" s="51">
        <f t="shared" si="208"/>
        <v>0</v>
      </c>
      <c r="SDB53" s="51">
        <f t="shared" si="208"/>
        <v>0</v>
      </c>
      <c r="SDC53" s="51">
        <f t="shared" si="208"/>
        <v>0</v>
      </c>
      <c r="SDD53" s="51">
        <f t="shared" si="208"/>
        <v>0</v>
      </c>
      <c r="SDE53" s="51">
        <f t="shared" si="208"/>
        <v>0</v>
      </c>
      <c r="SDF53" s="51">
        <f t="shared" si="208"/>
        <v>0</v>
      </c>
      <c r="SDG53" s="51">
        <f t="shared" si="208"/>
        <v>0</v>
      </c>
      <c r="SDH53" s="51">
        <f t="shared" si="208"/>
        <v>0</v>
      </c>
      <c r="SDI53" s="51">
        <f t="shared" si="208"/>
        <v>0</v>
      </c>
      <c r="SDJ53" s="51">
        <f t="shared" si="208"/>
        <v>0</v>
      </c>
      <c r="SDK53" s="51">
        <f t="shared" si="208"/>
        <v>0</v>
      </c>
      <c r="SDL53" s="51">
        <f t="shared" si="208"/>
        <v>0</v>
      </c>
      <c r="SDM53" s="51">
        <f t="shared" si="208"/>
        <v>0</v>
      </c>
      <c r="SDN53" s="51">
        <f t="shared" si="208"/>
        <v>0</v>
      </c>
      <c r="SDO53" s="51">
        <f t="shared" si="208"/>
        <v>0</v>
      </c>
      <c r="SDP53" s="51">
        <f t="shared" si="208"/>
        <v>0</v>
      </c>
      <c r="SDQ53" s="51">
        <f t="shared" si="208"/>
        <v>0</v>
      </c>
      <c r="SDR53" s="51">
        <f t="shared" si="208"/>
        <v>0</v>
      </c>
      <c r="SDS53" s="51">
        <f t="shared" si="208"/>
        <v>0</v>
      </c>
      <c r="SDT53" s="51">
        <f t="shared" si="208"/>
        <v>0</v>
      </c>
      <c r="SDU53" s="51">
        <f t="shared" si="208"/>
        <v>0</v>
      </c>
      <c r="SDV53" s="51">
        <f t="shared" si="208"/>
        <v>0</v>
      </c>
      <c r="SDW53" s="51">
        <f t="shared" si="208"/>
        <v>0</v>
      </c>
      <c r="SDX53" s="51">
        <f t="shared" si="208"/>
        <v>0</v>
      </c>
      <c r="SDY53" s="51">
        <f t="shared" si="208"/>
        <v>0</v>
      </c>
      <c r="SDZ53" s="51">
        <f t="shared" si="208"/>
        <v>0</v>
      </c>
      <c r="SEA53" s="51">
        <f t="shared" si="208"/>
        <v>0</v>
      </c>
      <c r="SEB53" s="51">
        <f t="shared" si="208"/>
        <v>0</v>
      </c>
      <c r="SEC53" s="51">
        <f t="shared" si="208"/>
        <v>0</v>
      </c>
      <c r="SED53" s="51">
        <f t="shared" si="208"/>
        <v>0</v>
      </c>
      <c r="SEE53" s="51">
        <f t="shared" si="208"/>
        <v>0</v>
      </c>
      <c r="SEF53" s="51">
        <f t="shared" si="208"/>
        <v>0</v>
      </c>
      <c r="SEG53" s="51">
        <f t="shared" si="208"/>
        <v>0</v>
      </c>
      <c r="SEH53" s="51">
        <f t="shared" si="208"/>
        <v>0</v>
      </c>
      <c r="SEI53" s="51">
        <f t="shared" si="208"/>
        <v>0</v>
      </c>
      <c r="SEJ53" s="51">
        <f t="shared" si="208"/>
        <v>0</v>
      </c>
      <c r="SEK53" s="51">
        <f t="shared" si="208"/>
        <v>0</v>
      </c>
      <c r="SEL53" s="51">
        <f t="shared" si="208"/>
        <v>0</v>
      </c>
      <c r="SEM53" s="51">
        <f t="shared" si="208"/>
        <v>0</v>
      </c>
      <c r="SEN53" s="51">
        <f t="shared" si="208"/>
        <v>0</v>
      </c>
      <c r="SEO53" s="51">
        <f t="shared" si="208"/>
        <v>0</v>
      </c>
      <c r="SEP53" s="51">
        <f t="shared" si="208"/>
        <v>0</v>
      </c>
      <c r="SEQ53" s="51">
        <f t="shared" si="208"/>
        <v>0</v>
      </c>
      <c r="SER53" s="51">
        <f t="shared" si="208"/>
        <v>0</v>
      </c>
      <c r="SES53" s="51">
        <f t="shared" si="208"/>
        <v>0</v>
      </c>
      <c r="SET53" s="51">
        <f t="shared" si="208"/>
        <v>0</v>
      </c>
      <c r="SEU53" s="51">
        <f t="shared" si="208"/>
        <v>0</v>
      </c>
      <c r="SEV53" s="51">
        <f t="shared" si="208"/>
        <v>0</v>
      </c>
      <c r="SEW53" s="51">
        <f t="shared" ref="SEW53:SHH53" si="209">+SEW46-SEW47</f>
        <v>0</v>
      </c>
      <c r="SEX53" s="51">
        <f t="shared" si="209"/>
        <v>0</v>
      </c>
      <c r="SEY53" s="51">
        <f t="shared" si="209"/>
        <v>0</v>
      </c>
      <c r="SEZ53" s="51">
        <f t="shared" si="209"/>
        <v>0</v>
      </c>
      <c r="SFA53" s="51">
        <f t="shared" si="209"/>
        <v>0</v>
      </c>
      <c r="SFB53" s="51">
        <f t="shared" si="209"/>
        <v>0</v>
      </c>
      <c r="SFC53" s="51">
        <f t="shared" si="209"/>
        <v>0</v>
      </c>
      <c r="SFD53" s="51">
        <f t="shared" si="209"/>
        <v>0</v>
      </c>
      <c r="SFE53" s="51">
        <f t="shared" si="209"/>
        <v>0</v>
      </c>
      <c r="SFF53" s="51">
        <f t="shared" si="209"/>
        <v>0</v>
      </c>
      <c r="SFG53" s="51">
        <f t="shared" si="209"/>
        <v>0</v>
      </c>
      <c r="SFH53" s="51">
        <f t="shared" si="209"/>
        <v>0</v>
      </c>
      <c r="SFI53" s="51">
        <f t="shared" si="209"/>
        <v>0</v>
      </c>
      <c r="SFJ53" s="51">
        <f t="shared" si="209"/>
        <v>0</v>
      </c>
      <c r="SFK53" s="51">
        <f t="shared" si="209"/>
        <v>0</v>
      </c>
      <c r="SFL53" s="51">
        <f t="shared" si="209"/>
        <v>0</v>
      </c>
      <c r="SFM53" s="51">
        <f t="shared" si="209"/>
        <v>0</v>
      </c>
      <c r="SFN53" s="51">
        <f t="shared" si="209"/>
        <v>0</v>
      </c>
      <c r="SFO53" s="51">
        <f t="shared" si="209"/>
        <v>0</v>
      </c>
      <c r="SFP53" s="51">
        <f t="shared" si="209"/>
        <v>0</v>
      </c>
      <c r="SFQ53" s="51">
        <f t="shared" si="209"/>
        <v>0</v>
      </c>
      <c r="SFR53" s="51">
        <f t="shared" si="209"/>
        <v>0</v>
      </c>
      <c r="SFS53" s="51">
        <f t="shared" si="209"/>
        <v>0</v>
      </c>
      <c r="SFT53" s="51">
        <f t="shared" si="209"/>
        <v>0</v>
      </c>
      <c r="SFU53" s="51">
        <f t="shared" si="209"/>
        <v>0</v>
      </c>
      <c r="SFV53" s="51">
        <f t="shared" si="209"/>
        <v>0</v>
      </c>
      <c r="SFW53" s="51">
        <f t="shared" si="209"/>
        <v>0</v>
      </c>
      <c r="SFX53" s="51">
        <f t="shared" si="209"/>
        <v>0</v>
      </c>
      <c r="SFY53" s="51">
        <f t="shared" si="209"/>
        <v>0</v>
      </c>
      <c r="SFZ53" s="51">
        <f t="shared" si="209"/>
        <v>0</v>
      </c>
      <c r="SGA53" s="51">
        <f t="shared" si="209"/>
        <v>0</v>
      </c>
      <c r="SGB53" s="51">
        <f t="shared" si="209"/>
        <v>0</v>
      </c>
      <c r="SGC53" s="51">
        <f t="shared" si="209"/>
        <v>0</v>
      </c>
      <c r="SGD53" s="51">
        <f t="shared" si="209"/>
        <v>0</v>
      </c>
      <c r="SGE53" s="51">
        <f t="shared" si="209"/>
        <v>0</v>
      </c>
      <c r="SGF53" s="51">
        <f t="shared" si="209"/>
        <v>0</v>
      </c>
      <c r="SGG53" s="51">
        <f t="shared" si="209"/>
        <v>0</v>
      </c>
      <c r="SGH53" s="51">
        <f t="shared" si="209"/>
        <v>0</v>
      </c>
      <c r="SGI53" s="51">
        <f t="shared" si="209"/>
        <v>0</v>
      </c>
      <c r="SGJ53" s="51">
        <f t="shared" si="209"/>
        <v>0</v>
      </c>
      <c r="SGK53" s="51">
        <f t="shared" si="209"/>
        <v>0</v>
      </c>
      <c r="SGL53" s="51">
        <f t="shared" si="209"/>
        <v>0</v>
      </c>
      <c r="SGM53" s="51">
        <f t="shared" si="209"/>
        <v>0</v>
      </c>
      <c r="SGN53" s="51">
        <f t="shared" si="209"/>
        <v>0</v>
      </c>
      <c r="SGO53" s="51">
        <f t="shared" si="209"/>
        <v>0</v>
      </c>
      <c r="SGP53" s="51">
        <f t="shared" si="209"/>
        <v>0</v>
      </c>
      <c r="SGQ53" s="51">
        <f t="shared" si="209"/>
        <v>0</v>
      </c>
      <c r="SGR53" s="51">
        <f t="shared" si="209"/>
        <v>0</v>
      </c>
      <c r="SGS53" s="51">
        <f t="shared" si="209"/>
        <v>0</v>
      </c>
      <c r="SGT53" s="51">
        <f t="shared" si="209"/>
        <v>0</v>
      </c>
      <c r="SGU53" s="51">
        <f t="shared" si="209"/>
        <v>0</v>
      </c>
      <c r="SGV53" s="51">
        <f t="shared" si="209"/>
        <v>0</v>
      </c>
      <c r="SGW53" s="51">
        <f t="shared" si="209"/>
        <v>0</v>
      </c>
      <c r="SGX53" s="51">
        <f t="shared" si="209"/>
        <v>0</v>
      </c>
      <c r="SGY53" s="51">
        <f t="shared" si="209"/>
        <v>0</v>
      </c>
      <c r="SGZ53" s="51">
        <f t="shared" si="209"/>
        <v>0</v>
      </c>
      <c r="SHA53" s="51">
        <f t="shared" si="209"/>
        <v>0</v>
      </c>
      <c r="SHB53" s="51">
        <f t="shared" si="209"/>
        <v>0</v>
      </c>
      <c r="SHC53" s="51">
        <f t="shared" si="209"/>
        <v>0</v>
      </c>
      <c r="SHD53" s="51">
        <f t="shared" si="209"/>
        <v>0</v>
      </c>
      <c r="SHE53" s="51">
        <f t="shared" si="209"/>
        <v>0</v>
      </c>
      <c r="SHF53" s="51">
        <f t="shared" si="209"/>
        <v>0</v>
      </c>
      <c r="SHG53" s="51">
        <f t="shared" si="209"/>
        <v>0</v>
      </c>
      <c r="SHH53" s="51">
        <f t="shared" si="209"/>
        <v>0</v>
      </c>
      <c r="SHI53" s="51">
        <f t="shared" ref="SHI53:SJT53" si="210">+SHI46-SHI47</f>
        <v>0</v>
      </c>
      <c r="SHJ53" s="51">
        <f t="shared" si="210"/>
        <v>0</v>
      </c>
      <c r="SHK53" s="51">
        <f t="shared" si="210"/>
        <v>0</v>
      </c>
      <c r="SHL53" s="51">
        <f t="shared" si="210"/>
        <v>0</v>
      </c>
      <c r="SHM53" s="51">
        <f t="shared" si="210"/>
        <v>0</v>
      </c>
      <c r="SHN53" s="51">
        <f t="shared" si="210"/>
        <v>0</v>
      </c>
      <c r="SHO53" s="51">
        <f t="shared" si="210"/>
        <v>0</v>
      </c>
      <c r="SHP53" s="51">
        <f t="shared" si="210"/>
        <v>0</v>
      </c>
      <c r="SHQ53" s="51">
        <f t="shared" si="210"/>
        <v>0</v>
      </c>
      <c r="SHR53" s="51">
        <f t="shared" si="210"/>
        <v>0</v>
      </c>
      <c r="SHS53" s="51">
        <f t="shared" si="210"/>
        <v>0</v>
      </c>
      <c r="SHT53" s="51">
        <f t="shared" si="210"/>
        <v>0</v>
      </c>
      <c r="SHU53" s="51">
        <f t="shared" si="210"/>
        <v>0</v>
      </c>
      <c r="SHV53" s="51">
        <f t="shared" si="210"/>
        <v>0</v>
      </c>
      <c r="SHW53" s="51">
        <f t="shared" si="210"/>
        <v>0</v>
      </c>
      <c r="SHX53" s="51">
        <f t="shared" si="210"/>
        <v>0</v>
      </c>
      <c r="SHY53" s="51">
        <f t="shared" si="210"/>
        <v>0</v>
      </c>
      <c r="SHZ53" s="51">
        <f t="shared" si="210"/>
        <v>0</v>
      </c>
      <c r="SIA53" s="51">
        <f t="shared" si="210"/>
        <v>0</v>
      </c>
      <c r="SIB53" s="51">
        <f t="shared" si="210"/>
        <v>0</v>
      </c>
      <c r="SIC53" s="51">
        <f t="shared" si="210"/>
        <v>0</v>
      </c>
      <c r="SID53" s="51">
        <f t="shared" si="210"/>
        <v>0</v>
      </c>
      <c r="SIE53" s="51">
        <f t="shared" si="210"/>
        <v>0</v>
      </c>
      <c r="SIF53" s="51">
        <f t="shared" si="210"/>
        <v>0</v>
      </c>
      <c r="SIG53" s="51">
        <f t="shared" si="210"/>
        <v>0</v>
      </c>
      <c r="SIH53" s="51">
        <f t="shared" si="210"/>
        <v>0</v>
      </c>
      <c r="SII53" s="51">
        <f t="shared" si="210"/>
        <v>0</v>
      </c>
      <c r="SIJ53" s="51">
        <f t="shared" si="210"/>
        <v>0</v>
      </c>
      <c r="SIK53" s="51">
        <f t="shared" si="210"/>
        <v>0</v>
      </c>
      <c r="SIL53" s="51">
        <f t="shared" si="210"/>
        <v>0</v>
      </c>
      <c r="SIM53" s="51">
        <f t="shared" si="210"/>
        <v>0</v>
      </c>
      <c r="SIN53" s="51">
        <f t="shared" si="210"/>
        <v>0</v>
      </c>
      <c r="SIO53" s="51">
        <f t="shared" si="210"/>
        <v>0</v>
      </c>
      <c r="SIP53" s="51">
        <f t="shared" si="210"/>
        <v>0</v>
      </c>
      <c r="SIQ53" s="51">
        <f t="shared" si="210"/>
        <v>0</v>
      </c>
      <c r="SIR53" s="51">
        <f t="shared" si="210"/>
        <v>0</v>
      </c>
      <c r="SIS53" s="51">
        <f t="shared" si="210"/>
        <v>0</v>
      </c>
      <c r="SIT53" s="51">
        <f t="shared" si="210"/>
        <v>0</v>
      </c>
      <c r="SIU53" s="51">
        <f t="shared" si="210"/>
        <v>0</v>
      </c>
      <c r="SIV53" s="51">
        <f t="shared" si="210"/>
        <v>0</v>
      </c>
      <c r="SIW53" s="51">
        <f t="shared" si="210"/>
        <v>0</v>
      </c>
      <c r="SIX53" s="51">
        <f t="shared" si="210"/>
        <v>0</v>
      </c>
      <c r="SIY53" s="51">
        <f t="shared" si="210"/>
        <v>0</v>
      </c>
      <c r="SIZ53" s="51">
        <f t="shared" si="210"/>
        <v>0</v>
      </c>
      <c r="SJA53" s="51">
        <f t="shared" si="210"/>
        <v>0</v>
      </c>
      <c r="SJB53" s="51">
        <f t="shared" si="210"/>
        <v>0</v>
      </c>
      <c r="SJC53" s="51">
        <f t="shared" si="210"/>
        <v>0</v>
      </c>
      <c r="SJD53" s="51">
        <f t="shared" si="210"/>
        <v>0</v>
      </c>
      <c r="SJE53" s="51">
        <f t="shared" si="210"/>
        <v>0</v>
      </c>
      <c r="SJF53" s="51">
        <f t="shared" si="210"/>
        <v>0</v>
      </c>
      <c r="SJG53" s="51">
        <f t="shared" si="210"/>
        <v>0</v>
      </c>
      <c r="SJH53" s="51">
        <f t="shared" si="210"/>
        <v>0</v>
      </c>
      <c r="SJI53" s="51">
        <f t="shared" si="210"/>
        <v>0</v>
      </c>
      <c r="SJJ53" s="51">
        <f t="shared" si="210"/>
        <v>0</v>
      </c>
      <c r="SJK53" s="51">
        <f t="shared" si="210"/>
        <v>0</v>
      </c>
      <c r="SJL53" s="51">
        <f t="shared" si="210"/>
        <v>0</v>
      </c>
      <c r="SJM53" s="51">
        <f t="shared" si="210"/>
        <v>0</v>
      </c>
      <c r="SJN53" s="51">
        <f t="shared" si="210"/>
        <v>0</v>
      </c>
      <c r="SJO53" s="51">
        <f t="shared" si="210"/>
        <v>0</v>
      </c>
      <c r="SJP53" s="51">
        <f t="shared" si="210"/>
        <v>0</v>
      </c>
      <c r="SJQ53" s="51">
        <f t="shared" si="210"/>
        <v>0</v>
      </c>
      <c r="SJR53" s="51">
        <f t="shared" si="210"/>
        <v>0</v>
      </c>
      <c r="SJS53" s="51">
        <f t="shared" si="210"/>
        <v>0</v>
      </c>
      <c r="SJT53" s="51">
        <f t="shared" si="210"/>
        <v>0</v>
      </c>
      <c r="SJU53" s="51">
        <f t="shared" ref="SJU53:SMF53" si="211">+SJU46-SJU47</f>
        <v>0</v>
      </c>
      <c r="SJV53" s="51">
        <f t="shared" si="211"/>
        <v>0</v>
      </c>
      <c r="SJW53" s="51">
        <f t="shared" si="211"/>
        <v>0</v>
      </c>
      <c r="SJX53" s="51">
        <f t="shared" si="211"/>
        <v>0</v>
      </c>
      <c r="SJY53" s="51">
        <f t="shared" si="211"/>
        <v>0</v>
      </c>
      <c r="SJZ53" s="51">
        <f t="shared" si="211"/>
        <v>0</v>
      </c>
      <c r="SKA53" s="51">
        <f t="shared" si="211"/>
        <v>0</v>
      </c>
      <c r="SKB53" s="51">
        <f t="shared" si="211"/>
        <v>0</v>
      </c>
      <c r="SKC53" s="51">
        <f t="shared" si="211"/>
        <v>0</v>
      </c>
      <c r="SKD53" s="51">
        <f t="shared" si="211"/>
        <v>0</v>
      </c>
      <c r="SKE53" s="51">
        <f t="shared" si="211"/>
        <v>0</v>
      </c>
      <c r="SKF53" s="51">
        <f t="shared" si="211"/>
        <v>0</v>
      </c>
      <c r="SKG53" s="51">
        <f t="shared" si="211"/>
        <v>0</v>
      </c>
      <c r="SKH53" s="51">
        <f t="shared" si="211"/>
        <v>0</v>
      </c>
      <c r="SKI53" s="51">
        <f t="shared" si="211"/>
        <v>0</v>
      </c>
      <c r="SKJ53" s="51">
        <f t="shared" si="211"/>
        <v>0</v>
      </c>
      <c r="SKK53" s="51">
        <f t="shared" si="211"/>
        <v>0</v>
      </c>
      <c r="SKL53" s="51">
        <f t="shared" si="211"/>
        <v>0</v>
      </c>
      <c r="SKM53" s="51">
        <f t="shared" si="211"/>
        <v>0</v>
      </c>
      <c r="SKN53" s="51">
        <f t="shared" si="211"/>
        <v>0</v>
      </c>
      <c r="SKO53" s="51">
        <f t="shared" si="211"/>
        <v>0</v>
      </c>
      <c r="SKP53" s="51">
        <f t="shared" si="211"/>
        <v>0</v>
      </c>
      <c r="SKQ53" s="51">
        <f t="shared" si="211"/>
        <v>0</v>
      </c>
      <c r="SKR53" s="51">
        <f t="shared" si="211"/>
        <v>0</v>
      </c>
      <c r="SKS53" s="51">
        <f t="shared" si="211"/>
        <v>0</v>
      </c>
      <c r="SKT53" s="51">
        <f t="shared" si="211"/>
        <v>0</v>
      </c>
      <c r="SKU53" s="51">
        <f t="shared" si="211"/>
        <v>0</v>
      </c>
      <c r="SKV53" s="51">
        <f t="shared" si="211"/>
        <v>0</v>
      </c>
      <c r="SKW53" s="51">
        <f t="shared" si="211"/>
        <v>0</v>
      </c>
      <c r="SKX53" s="51">
        <f t="shared" si="211"/>
        <v>0</v>
      </c>
      <c r="SKY53" s="51">
        <f t="shared" si="211"/>
        <v>0</v>
      </c>
      <c r="SKZ53" s="51">
        <f t="shared" si="211"/>
        <v>0</v>
      </c>
      <c r="SLA53" s="51">
        <f t="shared" si="211"/>
        <v>0</v>
      </c>
      <c r="SLB53" s="51">
        <f t="shared" si="211"/>
        <v>0</v>
      </c>
      <c r="SLC53" s="51">
        <f t="shared" si="211"/>
        <v>0</v>
      </c>
      <c r="SLD53" s="51">
        <f t="shared" si="211"/>
        <v>0</v>
      </c>
      <c r="SLE53" s="51">
        <f t="shared" si="211"/>
        <v>0</v>
      </c>
      <c r="SLF53" s="51">
        <f t="shared" si="211"/>
        <v>0</v>
      </c>
      <c r="SLG53" s="51">
        <f t="shared" si="211"/>
        <v>0</v>
      </c>
      <c r="SLH53" s="51">
        <f t="shared" si="211"/>
        <v>0</v>
      </c>
      <c r="SLI53" s="51">
        <f t="shared" si="211"/>
        <v>0</v>
      </c>
      <c r="SLJ53" s="51">
        <f t="shared" si="211"/>
        <v>0</v>
      </c>
      <c r="SLK53" s="51">
        <f t="shared" si="211"/>
        <v>0</v>
      </c>
      <c r="SLL53" s="51">
        <f t="shared" si="211"/>
        <v>0</v>
      </c>
      <c r="SLM53" s="51">
        <f t="shared" si="211"/>
        <v>0</v>
      </c>
      <c r="SLN53" s="51">
        <f t="shared" si="211"/>
        <v>0</v>
      </c>
      <c r="SLO53" s="51">
        <f t="shared" si="211"/>
        <v>0</v>
      </c>
      <c r="SLP53" s="51">
        <f t="shared" si="211"/>
        <v>0</v>
      </c>
      <c r="SLQ53" s="51">
        <f t="shared" si="211"/>
        <v>0</v>
      </c>
      <c r="SLR53" s="51">
        <f t="shared" si="211"/>
        <v>0</v>
      </c>
      <c r="SLS53" s="51">
        <f t="shared" si="211"/>
        <v>0</v>
      </c>
      <c r="SLT53" s="51">
        <f t="shared" si="211"/>
        <v>0</v>
      </c>
      <c r="SLU53" s="51">
        <f t="shared" si="211"/>
        <v>0</v>
      </c>
      <c r="SLV53" s="51">
        <f t="shared" si="211"/>
        <v>0</v>
      </c>
      <c r="SLW53" s="51">
        <f t="shared" si="211"/>
        <v>0</v>
      </c>
      <c r="SLX53" s="51">
        <f t="shared" si="211"/>
        <v>0</v>
      </c>
      <c r="SLY53" s="51">
        <f t="shared" si="211"/>
        <v>0</v>
      </c>
      <c r="SLZ53" s="51">
        <f t="shared" si="211"/>
        <v>0</v>
      </c>
      <c r="SMA53" s="51">
        <f t="shared" si="211"/>
        <v>0</v>
      </c>
      <c r="SMB53" s="51">
        <f t="shared" si="211"/>
        <v>0</v>
      </c>
      <c r="SMC53" s="51">
        <f t="shared" si="211"/>
        <v>0</v>
      </c>
      <c r="SMD53" s="51">
        <f t="shared" si="211"/>
        <v>0</v>
      </c>
      <c r="SME53" s="51">
        <f t="shared" si="211"/>
        <v>0</v>
      </c>
      <c r="SMF53" s="51">
        <f t="shared" si="211"/>
        <v>0</v>
      </c>
      <c r="SMG53" s="51">
        <f t="shared" ref="SMG53:SOR53" si="212">+SMG46-SMG47</f>
        <v>0</v>
      </c>
      <c r="SMH53" s="51">
        <f t="shared" si="212"/>
        <v>0</v>
      </c>
      <c r="SMI53" s="51">
        <f t="shared" si="212"/>
        <v>0</v>
      </c>
      <c r="SMJ53" s="51">
        <f t="shared" si="212"/>
        <v>0</v>
      </c>
      <c r="SMK53" s="51">
        <f t="shared" si="212"/>
        <v>0</v>
      </c>
      <c r="SML53" s="51">
        <f t="shared" si="212"/>
        <v>0</v>
      </c>
      <c r="SMM53" s="51">
        <f t="shared" si="212"/>
        <v>0</v>
      </c>
      <c r="SMN53" s="51">
        <f t="shared" si="212"/>
        <v>0</v>
      </c>
      <c r="SMO53" s="51">
        <f t="shared" si="212"/>
        <v>0</v>
      </c>
      <c r="SMP53" s="51">
        <f t="shared" si="212"/>
        <v>0</v>
      </c>
      <c r="SMQ53" s="51">
        <f t="shared" si="212"/>
        <v>0</v>
      </c>
      <c r="SMR53" s="51">
        <f t="shared" si="212"/>
        <v>0</v>
      </c>
      <c r="SMS53" s="51">
        <f t="shared" si="212"/>
        <v>0</v>
      </c>
      <c r="SMT53" s="51">
        <f t="shared" si="212"/>
        <v>0</v>
      </c>
      <c r="SMU53" s="51">
        <f t="shared" si="212"/>
        <v>0</v>
      </c>
      <c r="SMV53" s="51">
        <f t="shared" si="212"/>
        <v>0</v>
      </c>
      <c r="SMW53" s="51">
        <f t="shared" si="212"/>
        <v>0</v>
      </c>
      <c r="SMX53" s="51">
        <f t="shared" si="212"/>
        <v>0</v>
      </c>
      <c r="SMY53" s="51">
        <f t="shared" si="212"/>
        <v>0</v>
      </c>
      <c r="SMZ53" s="51">
        <f t="shared" si="212"/>
        <v>0</v>
      </c>
      <c r="SNA53" s="51">
        <f t="shared" si="212"/>
        <v>0</v>
      </c>
      <c r="SNB53" s="51">
        <f t="shared" si="212"/>
        <v>0</v>
      </c>
      <c r="SNC53" s="51">
        <f t="shared" si="212"/>
        <v>0</v>
      </c>
      <c r="SND53" s="51">
        <f t="shared" si="212"/>
        <v>0</v>
      </c>
      <c r="SNE53" s="51">
        <f t="shared" si="212"/>
        <v>0</v>
      </c>
      <c r="SNF53" s="51">
        <f t="shared" si="212"/>
        <v>0</v>
      </c>
      <c r="SNG53" s="51">
        <f t="shared" si="212"/>
        <v>0</v>
      </c>
      <c r="SNH53" s="51">
        <f t="shared" si="212"/>
        <v>0</v>
      </c>
      <c r="SNI53" s="51">
        <f t="shared" si="212"/>
        <v>0</v>
      </c>
      <c r="SNJ53" s="51">
        <f t="shared" si="212"/>
        <v>0</v>
      </c>
      <c r="SNK53" s="51">
        <f t="shared" si="212"/>
        <v>0</v>
      </c>
      <c r="SNL53" s="51">
        <f t="shared" si="212"/>
        <v>0</v>
      </c>
      <c r="SNM53" s="51">
        <f t="shared" si="212"/>
        <v>0</v>
      </c>
      <c r="SNN53" s="51">
        <f t="shared" si="212"/>
        <v>0</v>
      </c>
      <c r="SNO53" s="51">
        <f t="shared" si="212"/>
        <v>0</v>
      </c>
      <c r="SNP53" s="51">
        <f t="shared" si="212"/>
        <v>0</v>
      </c>
      <c r="SNQ53" s="51">
        <f t="shared" si="212"/>
        <v>0</v>
      </c>
      <c r="SNR53" s="51">
        <f t="shared" si="212"/>
        <v>0</v>
      </c>
      <c r="SNS53" s="51">
        <f t="shared" si="212"/>
        <v>0</v>
      </c>
      <c r="SNT53" s="51">
        <f t="shared" si="212"/>
        <v>0</v>
      </c>
      <c r="SNU53" s="51">
        <f t="shared" si="212"/>
        <v>0</v>
      </c>
      <c r="SNV53" s="51">
        <f t="shared" si="212"/>
        <v>0</v>
      </c>
      <c r="SNW53" s="51">
        <f t="shared" si="212"/>
        <v>0</v>
      </c>
      <c r="SNX53" s="51">
        <f t="shared" si="212"/>
        <v>0</v>
      </c>
      <c r="SNY53" s="51">
        <f t="shared" si="212"/>
        <v>0</v>
      </c>
      <c r="SNZ53" s="51">
        <f t="shared" si="212"/>
        <v>0</v>
      </c>
      <c r="SOA53" s="51">
        <f t="shared" si="212"/>
        <v>0</v>
      </c>
      <c r="SOB53" s="51">
        <f t="shared" si="212"/>
        <v>0</v>
      </c>
      <c r="SOC53" s="51">
        <f t="shared" si="212"/>
        <v>0</v>
      </c>
      <c r="SOD53" s="51">
        <f t="shared" si="212"/>
        <v>0</v>
      </c>
      <c r="SOE53" s="51">
        <f t="shared" si="212"/>
        <v>0</v>
      </c>
      <c r="SOF53" s="51">
        <f t="shared" si="212"/>
        <v>0</v>
      </c>
      <c r="SOG53" s="51">
        <f t="shared" si="212"/>
        <v>0</v>
      </c>
      <c r="SOH53" s="51">
        <f t="shared" si="212"/>
        <v>0</v>
      </c>
      <c r="SOI53" s="51">
        <f t="shared" si="212"/>
        <v>0</v>
      </c>
      <c r="SOJ53" s="51">
        <f t="shared" si="212"/>
        <v>0</v>
      </c>
      <c r="SOK53" s="51">
        <f t="shared" si="212"/>
        <v>0</v>
      </c>
      <c r="SOL53" s="51">
        <f t="shared" si="212"/>
        <v>0</v>
      </c>
      <c r="SOM53" s="51">
        <f t="shared" si="212"/>
        <v>0</v>
      </c>
      <c r="SON53" s="51">
        <f t="shared" si="212"/>
        <v>0</v>
      </c>
      <c r="SOO53" s="51">
        <f t="shared" si="212"/>
        <v>0</v>
      </c>
      <c r="SOP53" s="51">
        <f t="shared" si="212"/>
        <v>0</v>
      </c>
      <c r="SOQ53" s="51">
        <f t="shared" si="212"/>
        <v>0</v>
      </c>
      <c r="SOR53" s="51">
        <f t="shared" si="212"/>
        <v>0</v>
      </c>
      <c r="SOS53" s="51">
        <f t="shared" ref="SOS53:SRD53" si="213">+SOS46-SOS47</f>
        <v>0</v>
      </c>
      <c r="SOT53" s="51">
        <f t="shared" si="213"/>
        <v>0</v>
      </c>
      <c r="SOU53" s="51">
        <f t="shared" si="213"/>
        <v>0</v>
      </c>
      <c r="SOV53" s="51">
        <f t="shared" si="213"/>
        <v>0</v>
      </c>
      <c r="SOW53" s="51">
        <f t="shared" si="213"/>
        <v>0</v>
      </c>
      <c r="SOX53" s="51">
        <f t="shared" si="213"/>
        <v>0</v>
      </c>
      <c r="SOY53" s="51">
        <f t="shared" si="213"/>
        <v>0</v>
      </c>
      <c r="SOZ53" s="51">
        <f t="shared" si="213"/>
        <v>0</v>
      </c>
      <c r="SPA53" s="51">
        <f t="shared" si="213"/>
        <v>0</v>
      </c>
      <c r="SPB53" s="51">
        <f t="shared" si="213"/>
        <v>0</v>
      </c>
      <c r="SPC53" s="51">
        <f t="shared" si="213"/>
        <v>0</v>
      </c>
      <c r="SPD53" s="51">
        <f t="shared" si="213"/>
        <v>0</v>
      </c>
      <c r="SPE53" s="51">
        <f t="shared" si="213"/>
        <v>0</v>
      </c>
      <c r="SPF53" s="51">
        <f t="shared" si="213"/>
        <v>0</v>
      </c>
      <c r="SPG53" s="51">
        <f t="shared" si="213"/>
        <v>0</v>
      </c>
      <c r="SPH53" s="51">
        <f t="shared" si="213"/>
        <v>0</v>
      </c>
      <c r="SPI53" s="51">
        <f t="shared" si="213"/>
        <v>0</v>
      </c>
      <c r="SPJ53" s="51">
        <f t="shared" si="213"/>
        <v>0</v>
      </c>
      <c r="SPK53" s="51">
        <f t="shared" si="213"/>
        <v>0</v>
      </c>
      <c r="SPL53" s="51">
        <f t="shared" si="213"/>
        <v>0</v>
      </c>
      <c r="SPM53" s="51">
        <f t="shared" si="213"/>
        <v>0</v>
      </c>
      <c r="SPN53" s="51">
        <f t="shared" si="213"/>
        <v>0</v>
      </c>
      <c r="SPO53" s="51">
        <f t="shared" si="213"/>
        <v>0</v>
      </c>
      <c r="SPP53" s="51">
        <f t="shared" si="213"/>
        <v>0</v>
      </c>
      <c r="SPQ53" s="51">
        <f t="shared" si="213"/>
        <v>0</v>
      </c>
      <c r="SPR53" s="51">
        <f t="shared" si="213"/>
        <v>0</v>
      </c>
      <c r="SPS53" s="51">
        <f t="shared" si="213"/>
        <v>0</v>
      </c>
      <c r="SPT53" s="51">
        <f t="shared" si="213"/>
        <v>0</v>
      </c>
      <c r="SPU53" s="51">
        <f t="shared" si="213"/>
        <v>0</v>
      </c>
      <c r="SPV53" s="51">
        <f t="shared" si="213"/>
        <v>0</v>
      </c>
      <c r="SPW53" s="51">
        <f t="shared" si="213"/>
        <v>0</v>
      </c>
      <c r="SPX53" s="51">
        <f t="shared" si="213"/>
        <v>0</v>
      </c>
      <c r="SPY53" s="51">
        <f t="shared" si="213"/>
        <v>0</v>
      </c>
      <c r="SPZ53" s="51">
        <f t="shared" si="213"/>
        <v>0</v>
      </c>
      <c r="SQA53" s="51">
        <f t="shared" si="213"/>
        <v>0</v>
      </c>
      <c r="SQB53" s="51">
        <f t="shared" si="213"/>
        <v>0</v>
      </c>
      <c r="SQC53" s="51">
        <f t="shared" si="213"/>
        <v>0</v>
      </c>
      <c r="SQD53" s="51">
        <f t="shared" si="213"/>
        <v>0</v>
      </c>
      <c r="SQE53" s="51">
        <f t="shared" si="213"/>
        <v>0</v>
      </c>
      <c r="SQF53" s="51">
        <f t="shared" si="213"/>
        <v>0</v>
      </c>
      <c r="SQG53" s="51">
        <f t="shared" si="213"/>
        <v>0</v>
      </c>
      <c r="SQH53" s="51">
        <f t="shared" si="213"/>
        <v>0</v>
      </c>
      <c r="SQI53" s="51">
        <f t="shared" si="213"/>
        <v>0</v>
      </c>
      <c r="SQJ53" s="51">
        <f t="shared" si="213"/>
        <v>0</v>
      </c>
      <c r="SQK53" s="51">
        <f t="shared" si="213"/>
        <v>0</v>
      </c>
      <c r="SQL53" s="51">
        <f t="shared" si="213"/>
        <v>0</v>
      </c>
      <c r="SQM53" s="51">
        <f t="shared" si="213"/>
        <v>0</v>
      </c>
      <c r="SQN53" s="51">
        <f t="shared" si="213"/>
        <v>0</v>
      </c>
      <c r="SQO53" s="51">
        <f t="shared" si="213"/>
        <v>0</v>
      </c>
      <c r="SQP53" s="51">
        <f t="shared" si="213"/>
        <v>0</v>
      </c>
      <c r="SQQ53" s="51">
        <f t="shared" si="213"/>
        <v>0</v>
      </c>
      <c r="SQR53" s="51">
        <f t="shared" si="213"/>
        <v>0</v>
      </c>
      <c r="SQS53" s="51">
        <f t="shared" si="213"/>
        <v>0</v>
      </c>
      <c r="SQT53" s="51">
        <f t="shared" si="213"/>
        <v>0</v>
      </c>
      <c r="SQU53" s="51">
        <f t="shared" si="213"/>
        <v>0</v>
      </c>
      <c r="SQV53" s="51">
        <f t="shared" si="213"/>
        <v>0</v>
      </c>
      <c r="SQW53" s="51">
        <f t="shared" si="213"/>
        <v>0</v>
      </c>
      <c r="SQX53" s="51">
        <f t="shared" si="213"/>
        <v>0</v>
      </c>
      <c r="SQY53" s="51">
        <f t="shared" si="213"/>
        <v>0</v>
      </c>
      <c r="SQZ53" s="51">
        <f t="shared" si="213"/>
        <v>0</v>
      </c>
      <c r="SRA53" s="51">
        <f t="shared" si="213"/>
        <v>0</v>
      </c>
      <c r="SRB53" s="51">
        <f t="shared" si="213"/>
        <v>0</v>
      </c>
      <c r="SRC53" s="51">
        <f t="shared" si="213"/>
        <v>0</v>
      </c>
      <c r="SRD53" s="51">
        <f t="shared" si="213"/>
        <v>0</v>
      </c>
      <c r="SRE53" s="51">
        <f t="shared" ref="SRE53:STP53" si="214">+SRE46-SRE47</f>
        <v>0</v>
      </c>
      <c r="SRF53" s="51">
        <f t="shared" si="214"/>
        <v>0</v>
      </c>
      <c r="SRG53" s="51">
        <f t="shared" si="214"/>
        <v>0</v>
      </c>
      <c r="SRH53" s="51">
        <f t="shared" si="214"/>
        <v>0</v>
      </c>
      <c r="SRI53" s="51">
        <f t="shared" si="214"/>
        <v>0</v>
      </c>
      <c r="SRJ53" s="51">
        <f t="shared" si="214"/>
        <v>0</v>
      </c>
      <c r="SRK53" s="51">
        <f t="shared" si="214"/>
        <v>0</v>
      </c>
      <c r="SRL53" s="51">
        <f t="shared" si="214"/>
        <v>0</v>
      </c>
      <c r="SRM53" s="51">
        <f t="shared" si="214"/>
        <v>0</v>
      </c>
      <c r="SRN53" s="51">
        <f t="shared" si="214"/>
        <v>0</v>
      </c>
      <c r="SRO53" s="51">
        <f t="shared" si="214"/>
        <v>0</v>
      </c>
      <c r="SRP53" s="51">
        <f t="shared" si="214"/>
        <v>0</v>
      </c>
      <c r="SRQ53" s="51">
        <f t="shared" si="214"/>
        <v>0</v>
      </c>
      <c r="SRR53" s="51">
        <f t="shared" si="214"/>
        <v>0</v>
      </c>
      <c r="SRS53" s="51">
        <f t="shared" si="214"/>
        <v>0</v>
      </c>
      <c r="SRT53" s="51">
        <f t="shared" si="214"/>
        <v>0</v>
      </c>
      <c r="SRU53" s="51">
        <f t="shared" si="214"/>
        <v>0</v>
      </c>
      <c r="SRV53" s="51">
        <f t="shared" si="214"/>
        <v>0</v>
      </c>
      <c r="SRW53" s="51">
        <f t="shared" si="214"/>
        <v>0</v>
      </c>
      <c r="SRX53" s="51">
        <f t="shared" si="214"/>
        <v>0</v>
      </c>
      <c r="SRY53" s="51">
        <f t="shared" si="214"/>
        <v>0</v>
      </c>
      <c r="SRZ53" s="51">
        <f t="shared" si="214"/>
        <v>0</v>
      </c>
      <c r="SSA53" s="51">
        <f t="shared" si="214"/>
        <v>0</v>
      </c>
      <c r="SSB53" s="51">
        <f t="shared" si="214"/>
        <v>0</v>
      </c>
      <c r="SSC53" s="51">
        <f t="shared" si="214"/>
        <v>0</v>
      </c>
      <c r="SSD53" s="51">
        <f t="shared" si="214"/>
        <v>0</v>
      </c>
      <c r="SSE53" s="51">
        <f t="shared" si="214"/>
        <v>0</v>
      </c>
      <c r="SSF53" s="51">
        <f t="shared" si="214"/>
        <v>0</v>
      </c>
      <c r="SSG53" s="51">
        <f t="shared" si="214"/>
        <v>0</v>
      </c>
      <c r="SSH53" s="51">
        <f t="shared" si="214"/>
        <v>0</v>
      </c>
      <c r="SSI53" s="51">
        <f t="shared" si="214"/>
        <v>0</v>
      </c>
      <c r="SSJ53" s="51">
        <f t="shared" si="214"/>
        <v>0</v>
      </c>
      <c r="SSK53" s="51">
        <f t="shared" si="214"/>
        <v>0</v>
      </c>
      <c r="SSL53" s="51">
        <f t="shared" si="214"/>
        <v>0</v>
      </c>
      <c r="SSM53" s="51">
        <f t="shared" si="214"/>
        <v>0</v>
      </c>
      <c r="SSN53" s="51">
        <f t="shared" si="214"/>
        <v>0</v>
      </c>
      <c r="SSO53" s="51">
        <f t="shared" si="214"/>
        <v>0</v>
      </c>
      <c r="SSP53" s="51">
        <f t="shared" si="214"/>
        <v>0</v>
      </c>
      <c r="SSQ53" s="51">
        <f t="shared" si="214"/>
        <v>0</v>
      </c>
      <c r="SSR53" s="51">
        <f t="shared" si="214"/>
        <v>0</v>
      </c>
      <c r="SSS53" s="51">
        <f t="shared" si="214"/>
        <v>0</v>
      </c>
      <c r="SST53" s="51">
        <f t="shared" si="214"/>
        <v>0</v>
      </c>
      <c r="SSU53" s="51">
        <f t="shared" si="214"/>
        <v>0</v>
      </c>
      <c r="SSV53" s="51">
        <f t="shared" si="214"/>
        <v>0</v>
      </c>
      <c r="SSW53" s="51">
        <f t="shared" si="214"/>
        <v>0</v>
      </c>
      <c r="SSX53" s="51">
        <f t="shared" si="214"/>
        <v>0</v>
      </c>
      <c r="SSY53" s="51">
        <f t="shared" si="214"/>
        <v>0</v>
      </c>
      <c r="SSZ53" s="51">
        <f t="shared" si="214"/>
        <v>0</v>
      </c>
      <c r="STA53" s="51">
        <f t="shared" si="214"/>
        <v>0</v>
      </c>
      <c r="STB53" s="51">
        <f t="shared" si="214"/>
        <v>0</v>
      </c>
      <c r="STC53" s="51">
        <f t="shared" si="214"/>
        <v>0</v>
      </c>
      <c r="STD53" s="51">
        <f t="shared" si="214"/>
        <v>0</v>
      </c>
      <c r="STE53" s="51">
        <f t="shared" si="214"/>
        <v>0</v>
      </c>
      <c r="STF53" s="51">
        <f t="shared" si="214"/>
        <v>0</v>
      </c>
      <c r="STG53" s="51">
        <f t="shared" si="214"/>
        <v>0</v>
      </c>
      <c r="STH53" s="51">
        <f t="shared" si="214"/>
        <v>0</v>
      </c>
      <c r="STI53" s="51">
        <f t="shared" si="214"/>
        <v>0</v>
      </c>
      <c r="STJ53" s="51">
        <f t="shared" si="214"/>
        <v>0</v>
      </c>
      <c r="STK53" s="51">
        <f t="shared" si="214"/>
        <v>0</v>
      </c>
      <c r="STL53" s="51">
        <f t="shared" si="214"/>
        <v>0</v>
      </c>
      <c r="STM53" s="51">
        <f t="shared" si="214"/>
        <v>0</v>
      </c>
      <c r="STN53" s="51">
        <f t="shared" si="214"/>
        <v>0</v>
      </c>
      <c r="STO53" s="51">
        <f t="shared" si="214"/>
        <v>0</v>
      </c>
      <c r="STP53" s="51">
        <f t="shared" si="214"/>
        <v>0</v>
      </c>
      <c r="STQ53" s="51">
        <f t="shared" ref="STQ53:SWB53" si="215">+STQ46-STQ47</f>
        <v>0</v>
      </c>
      <c r="STR53" s="51">
        <f t="shared" si="215"/>
        <v>0</v>
      </c>
      <c r="STS53" s="51">
        <f t="shared" si="215"/>
        <v>0</v>
      </c>
      <c r="STT53" s="51">
        <f t="shared" si="215"/>
        <v>0</v>
      </c>
      <c r="STU53" s="51">
        <f t="shared" si="215"/>
        <v>0</v>
      </c>
      <c r="STV53" s="51">
        <f t="shared" si="215"/>
        <v>0</v>
      </c>
      <c r="STW53" s="51">
        <f t="shared" si="215"/>
        <v>0</v>
      </c>
      <c r="STX53" s="51">
        <f t="shared" si="215"/>
        <v>0</v>
      </c>
      <c r="STY53" s="51">
        <f t="shared" si="215"/>
        <v>0</v>
      </c>
      <c r="STZ53" s="51">
        <f t="shared" si="215"/>
        <v>0</v>
      </c>
      <c r="SUA53" s="51">
        <f t="shared" si="215"/>
        <v>0</v>
      </c>
      <c r="SUB53" s="51">
        <f t="shared" si="215"/>
        <v>0</v>
      </c>
      <c r="SUC53" s="51">
        <f t="shared" si="215"/>
        <v>0</v>
      </c>
      <c r="SUD53" s="51">
        <f t="shared" si="215"/>
        <v>0</v>
      </c>
      <c r="SUE53" s="51">
        <f t="shared" si="215"/>
        <v>0</v>
      </c>
      <c r="SUF53" s="51">
        <f t="shared" si="215"/>
        <v>0</v>
      </c>
      <c r="SUG53" s="51">
        <f t="shared" si="215"/>
        <v>0</v>
      </c>
      <c r="SUH53" s="51">
        <f t="shared" si="215"/>
        <v>0</v>
      </c>
      <c r="SUI53" s="51">
        <f t="shared" si="215"/>
        <v>0</v>
      </c>
      <c r="SUJ53" s="51">
        <f t="shared" si="215"/>
        <v>0</v>
      </c>
      <c r="SUK53" s="51">
        <f t="shared" si="215"/>
        <v>0</v>
      </c>
      <c r="SUL53" s="51">
        <f t="shared" si="215"/>
        <v>0</v>
      </c>
      <c r="SUM53" s="51">
        <f t="shared" si="215"/>
        <v>0</v>
      </c>
      <c r="SUN53" s="51">
        <f t="shared" si="215"/>
        <v>0</v>
      </c>
      <c r="SUO53" s="51">
        <f t="shared" si="215"/>
        <v>0</v>
      </c>
      <c r="SUP53" s="51">
        <f t="shared" si="215"/>
        <v>0</v>
      </c>
      <c r="SUQ53" s="51">
        <f t="shared" si="215"/>
        <v>0</v>
      </c>
      <c r="SUR53" s="51">
        <f t="shared" si="215"/>
        <v>0</v>
      </c>
      <c r="SUS53" s="51">
        <f t="shared" si="215"/>
        <v>0</v>
      </c>
      <c r="SUT53" s="51">
        <f t="shared" si="215"/>
        <v>0</v>
      </c>
      <c r="SUU53" s="51">
        <f t="shared" si="215"/>
        <v>0</v>
      </c>
      <c r="SUV53" s="51">
        <f t="shared" si="215"/>
        <v>0</v>
      </c>
      <c r="SUW53" s="51">
        <f t="shared" si="215"/>
        <v>0</v>
      </c>
      <c r="SUX53" s="51">
        <f t="shared" si="215"/>
        <v>0</v>
      </c>
      <c r="SUY53" s="51">
        <f t="shared" si="215"/>
        <v>0</v>
      </c>
      <c r="SUZ53" s="51">
        <f t="shared" si="215"/>
        <v>0</v>
      </c>
      <c r="SVA53" s="51">
        <f t="shared" si="215"/>
        <v>0</v>
      </c>
      <c r="SVB53" s="51">
        <f t="shared" si="215"/>
        <v>0</v>
      </c>
      <c r="SVC53" s="51">
        <f t="shared" si="215"/>
        <v>0</v>
      </c>
      <c r="SVD53" s="51">
        <f t="shared" si="215"/>
        <v>0</v>
      </c>
      <c r="SVE53" s="51">
        <f t="shared" si="215"/>
        <v>0</v>
      </c>
      <c r="SVF53" s="51">
        <f t="shared" si="215"/>
        <v>0</v>
      </c>
      <c r="SVG53" s="51">
        <f t="shared" si="215"/>
        <v>0</v>
      </c>
      <c r="SVH53" s="51">
        <f t="shared" si="215"/>
        <v>0</v>
      </c>
      <c r="SVI53" s="51">
        <f t="shared" si="215"/>
        <v>0</v>
      </c>
      <c r="SVJ53" s="51">
        <f t="shared" si="215"/>
        <v>0</v>
      </c>
      <c r="SVK53" s="51">
        <f t="shared" si="215"/>
        <v>0</v>
      </c>
      <c r="SVL53" s="51">
        <f t="shared" si="215"/>
        <v>0</v>
      </c>
      <c r="SVM53" s="51">
        <f t="shared" si="215"/>
        <v>0</v>
      </c>
      <c r="SVN53" s="51">
        <f t="shared" si="215"/>
        <v>0</v>
      </c>
      <c r="SVO53" s="51">
        <f t="shared" si="215"/>
        <v>0</v>
      </c>
      <c r="SVP53" s="51">
        <f t="shared" si="215"/>
        <v>0</v>
      </c>
      <c r="SVQ53" s="51">
        <f t="shared" si="215"/>
        <v>0</v>
      </c>
      <c r="SVR53" s="51">
        <f t="shared" si="215"/>
        <v>0</v>
      </c>
      <c r="SVS53" s="51">
        <f t="shared" si="215"/>
        <v>0</v>
      </c>
      <c r="SVT53" s="51">
        <f t="shared" si="215"/>
        <v>0</v>
      </c>
      <c r="SVU53" s="51">
        <f t="shared" si="215"/>
        <v>0</v>
      </c>
      <c r="SVV53" s="51">
        <f t="shared" si="215"/>
        <v>0</v>
      </c>
      <c r="SVW53" s="51">
        <f t="shared" si="215"/>
        <v>0</v>
      </c>
      <c r="SVX53" s="51">
        <f t="shared" si="215"/>
        <v>0</v>
      </c>
      <c r="SVY53" s="51">
        <f t="shared" si="215"/>
        <v>0</v>
      </c>
      <c r="SVZ53" s="51">
        <f t="shared" si="215"/>
        <v>0</v>
      </c>
      <c r="SWA53" s="51">
        <f t="shared" si="215"/>
        <v>0</v>
      </c>
      <c r="SWB53" s="51">
        <f t="shared" si="215"/>
        <v>0</v>
      </c>
      <c r="SWC53" s="51">
        <f t="shared" ref="SWC53:SYN53" si="216">+SWC46-SWC47</f>
        <v>0</v>
      </c>
      <c r="SWD53" s="51">
        <f t="shared" si="216"/>
        <v>0</v>
      </c>
      <c r="SWE53" s="51">
        <f t="shared" si="216"/>
        <v>0</v>
      </c>
      <c r="SWF53" s="51">
        <f t="shared" si="216"/>
        <v>0</v>
      </c>
      <c r="SWG53" s="51">
        <f t="shared" si="216"/>
        <v>0</v>
      </c>
      <c r="SWH53" s="51">
        <f t="shared" si="216"/>
        <v>0</v>
      </c>
      <c r="SWI53" s="51">
        <f t="shared" si="216"/>
        <v>0</v>
      </c>
      <c r="SWJ53" s="51">
        <f t="shared" si="216"/>
        <v>0</v>
      </c>
      <c r="SWK53" s="51">
        <f t="shared" si="216"/>
        <v>0</v>
      </c>
      <c r="SWL53" s="51">
        <f t="shared" si="216"/>
        <v>0</v>
      </c>
      <c r="SWM53" s="51">
        <f t="shared" si="216"/>
        <v>0</v>
      </c>
      <c r="SWN53" s="51">
        <f t="shared" si="216"/>
        <v>0</v>
      </c>
      <c r="SWO53" s="51">
        <f t="shared" si="216"/>
        <v>0</v>
      </c>
      <c r="SWP53" s="51">
        <f t="shared" si="216"/>
        <v>0</v>
      </c>
      <c r="SWQ53" s="51">
        <f t="shared" si="216"/>
        <v>0</v>
      </c>
      <c r="SWR53" s="51">
        <f t="shared" si="216"/>
        <v>0</v>
      </c>
      <c r="SWS53" s="51">
        <f t="shared" si="216"/>
        <v>0</v>
      </c>
      <c r="SWT53" s="51">
        <f t="shared" si="216"/>
        <v>0</v>
      </c>
      <c r="SWU53" s="51">
        <f t="shared" si="216"/>
        <v>0</v>
      </c>
      <c r="SWV53" s="51">
        <f t="shared" si="216"/>
        <v>0</v>
      </c>
      <c r="SWW53" s="51">
        <f t="shared" si="216"/>
        <v>0</v>
      </c>
      <c r="SWX53" s="51">
        <f t="shared" si="216"/>
        <v>0</v>
      </c>
      <c r="SWY53" s="51">
        <f t="shared" si="216"/>
        <v>0</v>
      </c>
      <c r="SWZ53" s="51">
        <f t="shared" si="216"/>
        <v>0</v>
      </c>
      <c r="SXA53" s="51">
        <f t="shared" si="216"/>
        <v>0</v>
      </c>
      <c r="SXB53" s="51">
        <f t="shared" si="216"/>
        <v>0</v>
      </c>
      <c r="SXC53" s="51">
        <f t="shared" si="216"/>
        <v>0</v>
      </c>
      <c r="SXD53" s="51">
        <f t="shared" si="216"/>
        <v>0</v>
      </c>
      <c r="SXE53" s="51">
        <f t="shared" si="216"/>
        <v>0</v>
      </c>
      <c r="SXF53" s="51">
        <f t="shared" si="216"/>
        <v>0</v>
      </c>
      <c r="SXG53" s="51">
        <f t="shared" si="216"/>
        <v>0</v>
      </c>
      <c r="SXH53" s="51">
        <f t="shared" si="216"/>
        <v>0</v>
      </c>
      <c r="SXI53" s="51">
        <f t="shared" si="216"/>
        <v>0</v>
      </c>
      <c r="SXJ53" s="51">
        <f t="shared" si="216"/>
        <v>0</v>
      </c>
      <c r="SXK53" s="51">
        <f t="shared" si="216"/>
        <v>0</v>
      </c>
      <c r="SXL53" s="51">
        <f t="shared" si="216"/>
        <v>0</v>
      </c>
      <c r="SXM53" s="51">
        <f t="shared" si="216"/>
        <v>0</v>
      </c>
      <c r="SXN53" s="51">
        <f t="shared" si="216"/>
        <v>0</v>
      </c>
      <c r="SXO53" s="51">
        <f t="shared" si="216"/>
        <v>0</v>
      </c>
      <c r="SXP53" s="51">
        <f t="shared" si="216"/>
        <v>0</v>
      </c>
      <c r="SXQ53" s="51">
        <f t="shared" si="216"/>
        <v>0</v>
      </c>
      <c r="SXR53" s="51">
        <f t="shared" si="216"/>
        <v>0</v>
      </c>
      <c r="SXS53" s="51">
        <f t="shared" si="216"/>
        <v>0</v>
      </c>
      <c r="SXT53" s="51">
        <f t="shared" si="216"/>
        <v>0</v>
      </c>
      <c r="SXU53" s="51">
        <f t="shared" si="216"/>
        <v>0</v>
      </c>
      <c r="SXV53" s="51">
        <f t="shared" si="216"/>
        <v>0</v>
      </c>
      <c r="SXW53" s="51">
        <f t="shared" si="216"/>
        <v>0</v>
      </c>
      <c r="SXX53" s="51">
        <f t="shared" si="216"/>
        <v>0</v>
      </c>
      <c r="SXY53" s="51">
        <f t="shared" si="216"/>
        <v>0</v>
      </c>
      <c r="SXZ53" s="51">
        <f t="shared" si="216"/>
        <v>0</v>
      </c>
      <c r="SYA53" s="51">
        <f t="shared" si="216"/>
        <v>0</v>
      </c>
      <c r="SYB53" s="51">
        <f t="shared" si="216"/>
        <v>0</v>
      </c>
      <c r="SYC53" s="51">
        <f t="shared" si="216"/>
        <v>0</v>
      </c>
      <c r="SYD53" s="51">
        <f t="shared" si="216"/>
        <v>0</v>
      </c>
      <c r="SYE53" s="51">
        <f t="shared" si="216"/>
        <v>0</v>
      </c>
      <c r="SYF53" s="51">
        <f t="shared" si="216"/>
        <v>0</v>
      </c>
      <c r="SYG53" s="51">
        <f t="shared" si="216"/>
        <v>0</v>
      </c>
      <c r="SYH53" s="51">
        <f t="shared" si="216"/>
        <v>0</v>
      </c>
      <c r="SYI53" s="51">
        <f t="shared" si="216"/>
        <v>0</v>
      </c>
      <c r="SYJ53" s="51">
        <f t="shared" si="216"/>
        <v>0</v>
      </c>
      <c r="SYK53" s="51">
        <f t="shared" si="216"/>
        <v>0</v>
      </c>
      <c r="SYL53" s="51">
        <f t="shared" si="216"/>
        <v>0</v>
      </c>
      <c r="SYM53" s="51">
        <f t="shared" si="216"/>
        <v>0</v>
      </c>
      <c r="SYN53" s="51">
        <f t="shared" si="216"/>
        <v>0</v>
      </c>
      <c r="SYO53" s="51">
        <f t="shared" ref="SYO53:TAZ53" si="217">+SYO46-SYO47</f>
        <v>0</v>
      </c>
      <c r="SYP53" s="51">
        <f t="shared" si="217"/>
        <v>0</v>
      </c>
      <c r="SYQ53" s="51">
        <f t="shared" si="217"/>
        <v>0</v>
      </c>
      <c r="SYR53" s="51">
        <f t="shared" si="217"/>
        <v>0</v>
      </c>
      <c r="SYS53" s="51">
        <f t="shared" si="217"/>
        <v>0</v>
      </c>
      <c r="SYT53" s="51">
        <f t="shared" si="217"/>
        <v>0</v>
      </c>
      <c r="SYU53" s="51">
        <f t="shared" si="217"/>
        <v>0</v>
      </c>
      <c r="SYV53" s="51">
        <f t="shared" si="217"/>
        <v>0</v>
      </c>
      <c r="SYW53" s="51">
        <f t="shared" si="217"/>
        <v>0</v>
      </c>
      <c r="SYX53" s="51">
        <f t="shared" si="217"/>
        <v>0</v>
      </c>
      <c r="SYY53" s="51">
        <f t="shared" si="217"/>
        <v>0</v>
      </c>
      <c r="SYZ53" s="51">
        <f t="shared" si="217"/>
        <v>0</v>
      </c>
      <c r="SZA53" s="51">
        <f t="shared" si="217"/>
        <v>0</v>
      </c>
      <c r="SZB53" s="51">
        <f t="shared" si="217"/>
        <v>0</v>
      </c>
      <c r="SZC53" s="51">
        <f t="shared" si="217"/>
        <v>0</v>
      </c>
      <c r="SZD53" s="51">
        <f t="shared" si="217"/>
        <v>0</v>
      </c>
      <c r="SZE53" s="51">
        <f t="shared" si="217"/>
        <v>0</v>
      </c>
      <c r="SZF53" s="51">
        <f t="shared" si="217"/>
        <v>0</v>
      </c>
      <c r="SZG53" s="51">
        <f t="shared" si="217"/>
        <v>0</v>
      </c>
      <c r="SZH53" s="51">
        <f t="shared" si="217"/>
        <v>0</v>
      </c>
      <c r="SZI53" s="51">
        <f t="shared" si="217"/>
        <v>0</v>
      </c>
      <c r="SZJ53" s="51">
        <f t="shared" si="217"/>
        <v>0</v>
      </c>
      <c r="SZK53" s="51">
        <f t="shared" si="217"/>
        <v>0</v>
      </c>
      <c r="SZL53" s="51">
        <f t="shared" si="217"/>
        <v>0</v>
      </c>
      <c r="SZM53" s="51">
        <f t="shared" si="217"/>
        <v>0</v>
      </c>
      <c r="SZN53" s="51">
        <f t="shared" si="217"/>
        <v>0</v>
      </c>
      <c r="SZO53" s="51">
        <f t="shared" si="217"/>
        <v>0</v>
      </c>
      <c r="SZP53" s="51">
        <f t="shared" si="217"/>
        <v>0</v>
      </c>
      <c r="SZQ53" s="51">
        <f t="shared" si="217"/>
        <v>0</v>
      </c>
      <c r="SZR53" s="51">
        <f t="shared" si="217"/>
        <v>0</v>
      </c>
      <c r="SZS53" s="51">
        <f t="shared" si="217"/>
        <v>0</v>
      </c>
      <c r="SZT53" s="51">
        <f t="shared" si="217"/>
        <v>0</v>
      </c>
      <c r="SZU53" s="51">
        <f t="shared" si="217"/>
        <v>0</v>
      </c>
      <c r="SZV53" s="51">
        <f t="shared" si="217"/>
        <v>0</v>
      </c>
      <c r="SZW53" s="51">
        <f t="shared" si="217"/>
        <v>0</v>
      </c>
      <c r="SZX53" s="51">
        <f t="shared" si="217"/>
        <v>0</v>
      </c>
      <c r="SZY53" s="51">
        <f t="shared" si="217"/>
        <v>0</v>
      </c>
      <c r="SZZ53" s="51">
        <f t="shared" si="217"/>
        <v>0</v>
      </c>
      <c r="TAA53" s="51">
        <f t="shared" si="217"/>
        <v>0</v>
      </c>
      <c r="TAB53" s="51">
        <f t="shared" si="217"/>
        <v>0</v>
      </c>
      <c r="TAC53" s="51">
        <f t="shared" si="217"/>
        <v>0</v>
      </c>
      <c r="TAD53" s="51">
        <f t="shared" si="217"/>
        <v>0</v>
      </c>
      <c r="TAE53" s="51">
        <f t="shared" si="217"/>
        <v>0</v>
      </c>
      <c r="TAF53" s="51">
        <f t="shared" si="217"/>
        <v>0</v>
      </c>
      <c r="TAG53" s="51">
        <f t="shared" si="217"/>
        <v>0</v>
      </c>
      <c r="TAH53" s="51">
        <f t="shared" si="217"/>
        <v>0</v>
      </c>
      <c r="TAI53" s="51">
        <f t="shared" si="217"/>
        <v>0</v>
      </c>
      <c r="TAJ53" s="51">
        <f t="shared" si="217"/>
        <v>0</v>
      </c>
      <c r="TAK53" s="51">
        <f t="shared" si="217"/>
        <v>0</v>
      </c>
      <c r="TAL53" s="51">
        <f t="shared" si="217"/>
        <v>0</v>
      </c>
      <c r="TAM53" s="51">
        <f t="shared" si="217"/>
        <v>0</v>
      </c>
      <c r="TAN53" s="51">
        <f t="shared" si="217"/>
        <v>0</v>
      </c>
      <c r="TAO53" s="51">
        <f t="shared" si="217"/>
        <v>0</v>
      </c>
      <c r="TAP53" s="51">
        <f t="shared" si="217"/>
        <v>0</v>
      </c>
      <c r="TAQ53" s="51">
        <f t="shared" si="217"/>
        <v>0</v>
      </c>
      <c r="TAR53" s="51">
        <f t="shared" si="217"/>
        <v>0</v>
      </c>
      <c r="TAS53" s="51">
        <f t="shared" si="217"/>
        <v>0</v>
      </c>
      <c r="TAT53" s="51">
        <f t="shared" si="217"/>
        <v>0</v>
      </c>
      <c r="TAU53" s="51">
        <f t="shared" si="217"/>
        <v>0</v>
      </c>
      <c r="TAV53" s="51">
        <f t="shared" si="217"/>
        <v>0</v>
      </c>
      <c r="TAW53" s="51">
        <f t="shared" si="217"/>
        <v>0</v>
      </c>
      <c r="TAX53" s="51">
        <f t="shared" si="217"/>
        <v>0</v>
      </c>
      <c r="TAY53" s="51">
        <f t="shared" si="217"/>
        <v>0</v>
      </c>
      <c r="TAZ53" s="51">
        <f t="shared" si="217"/>
        <v>0</v>
      </c>
      <c r="TBA53" s="51">
        <f t="shared" ref="TBA53:TDL53" si="218">+TBA46-TBA47</f>
        <v>0</v>
      </c>
      <c r="TBB53" s="51">
        <f t="shared" si="218"/>
        <v>0</v>
      </c>
      <c r="TBC53" s="51">
        <f t="shared" si="218"/>
        <v>0</v>
      </c>
      <c r="TBD53" s="51">
        <f t="shared" si="218"/>
        <v>0</v>
      </c>
      <c r="TBE53" s="51">
        <f t="shared" si="218"/>
        <v>0</v>
      </c>
      <c r="TBF53" s="51">
        <f t="shared" si="218"/>
        <v>0</v>
      </c>
      <c r="TBG53" s="51">
        <f t="shared" si="218"/>
        <v>0</v>
      </c>
      <c r="TBH53" s="51">
        <f t="shared" si="218"/>
        <v>0</v>
      </c>
      <c r="TBI53" s="51">
        <f t="shared" si="218"/>
        <v>0</v>
      </c>
      <c r="TBJ53" s="51">
        <f t="shared" si="218"/>
        <v>0</v>
      </c>
      <c r="TBK53" s="51">
        <f t="shared" si="218"/>
        <v>0</v>
      </c>
      <c r="TBL53" s="51">
        <f t="shared" si="218"/>
        <v>0</v>
      </c>
      <c r="TBM53" s="51">
        <f t="shared" si="218"/>
        <v>0</v>
      </c>
      <c r="TBN53" s="51">
        <f t="shared" si="218"/>
        <v>0</v>
      </c>
      <c r="TBO53" s="51">
        <f t="shared" si="218"/>
        <v>0</v>
      </c>
      <c r="TBP53" s="51">
        <f t="shared" si="218"/>
        <v>0</v>
      </c>
      <c r="TBQ53" s="51">
        <f t="shared" si="218"/>
        <v>0</v>
      </c>
      <c r="TBR53" s="51">
        <f t="shared" si="218"/>
        <v>0</v>
      </c>
      <c r="TBS53" s="51">
        <f t="shared" si="218"/>
        <v>0</v>
      </c>
      <c r="TBT53" s="51">
        <f t="shared" si="218"/>
        <v>0</v>
      </c>
      <c r="TBU53" s="51">
        <f t="shared" si="218"/>
        <v>0</v>
      </c>
      <c r="TBV53" s="51">
        <f t="shared" si="218"/>
        <v>0</v>
      </c>
      <c r="TBW53" s="51">
        <f t="shared" si="218"/>
        <v>0</v>
      </c>
      <c r="TBX53" s="51">
        <f t="shared" si="218"/>
        <v>0</v>
      </c>
      <c r="TBY53" s="51">
        <f t="shared" si="218"/>
        <v>0</v>
      </c>
      <c r="TBZ53" s="51">
        <f t="shared" si="218"/>
        <v>0</v>
      </c>
      <c r="TCA53" s="51">
        <f t="shared" si="218"/>
        <v>0</v>
      </c>
      <c r="TCB53" s="51">
        <f t="shared" si="218"/>
        <v>0</v>
      </c>
      <c r="TCC53" s="51">
        <f t="shared" si="218"/>
        <v>0</v>
      </c>
      <c r="TCD53" s="51">
        <f t="shared" si="218"/>
        <v>0</v>
      </c>
      <c r="TCE53" s="51">
        <f t="shared" si="218"/>
        <v>0</v>
      </c>
      <c r="TCF53" s="51">
        <f t="shared" si="218"/>
        <v>0</v>
      </c>
      <c r="TCG53" s="51">
        <f t="shared" si="218"/>
        <v>0</v>
      </c>
      <c r="TCH53" s="51">
        <f t="shared" si="218"/>
        <v>0</v>
      </c>
      <c r="TCI53" s="51">
        <f t="shared" si="218"/>
        <v>0</v>
      </c>
      <c r="TCJ53" s="51">
        <f t="shared" si="218"/>
        <v>0</v>
      </c>
      <c r="TCK53" s="51">
        <f t="shared" si="218"/>
        <v>0</v>
      </c>
      <c r="TCL53" s="51">
        <f t="shared" si="218"/>
        <v>0</v>
      </c>
      <c r="TCM53" s="51">
        <f t="shared" si="218"/>
        <v>0</v>
      </c>
      <c r="TCN53" s="51">
        <f t="shared" si="218"/>
        <v>0</v>
      </c>
      <c r="TCO53" s="51">
        <f t="shared" si="218"/>
        <v>0</v>
      </c>
      <c r="TCP53" s="51">
        <f t="shared" si="218"/>
        <v>0</v>
      </c>
      <c r="TCQ53" s="51">
        <f t="shared" si="218"/>
        <v>0</v>
      </c>
      <c r="TCR53" s="51">
        <f t="shared" si="218"/>
        <v>0</v>
      </c>
      <c r="TCS53" s="51">
        <f t="shared" si="218"/>
        <v>0</v>
      </c>
      <c r="TCT53" s="51">
        <f t="shared" si="218"/>
        <v>0</v>
      </c>
      <c r="TCU53" s="51">
        <f t="shared" si="218"/>
        <v>0</v>
      </c>
      <c r="TCV53" s="51">
        <f t="shared" si="218"/>
        <v>0</v>
      </c>
      <c r="TCW53" s="51">
        <f t="shared" si="218"/>
        <v>0</v>
      </c>
      <c r="TCX53" s="51">
        <f t="shared" si="218"/>
        <v>0</v>
      </c>
      <c r="TCY53" s="51">
        <f t="shared" si="218"/>
        <v>0</v>
      </c>
      <c r="TCZ53" s="51">
        <f t="shared" si="218"/>
        <v>0</v>
      </c>
      <c r="TDA53" s="51">
        <f t="shared" si="218"/>
        <v>0</v>
      </c>
      <c r="TDB53" s="51">
        <f t="shared" si="218"/>
        <v>0</v>
      </c>
      <c r="TDC53" s="51">
        <f t="shared" si="218"/>
        <v>0</v>
      </c>
      <c r="TDD53" s="51">
        <f t="shared" si="218"/>
        <v>0</v>
      </c>
      <c r="TDE53" s="51">
        <f t="shared" si="218"/>
        <v>0</v>
      </c>
      <c r="TDF53" s="51">
        <f t="shared" si="218"/>
        <v>0</v>
      </c>
      <c r="TDG53" s="51">
        <f t="shared" si="218"/>
        <v>0</v>
      </c>
      <c r="TDH53" s="51">
        <f t="shared" si="218"/>
        <v>0</v>
      </c>
      <c r="TDI53" s="51">
        <f t="shared" si="218"/>
        <v>0</v>
      </c>
      <c r="TDJ53" s="51">
        <f t="shared" si="218"/>
        <v>0</v>
      </c>
      <c r="TDK53" s="51">
        <f t="shared" si="218"/>
        <v>0</v>
      </c>
      <c r="TDL53" s="51">
        <f t="shared" si="218"/>
        <v>0</v>
      </c>
      <c r="TDM53" s="51">
        <f t="shared" ref="TDM53:TFX53" si="219">+TDM46-TDM47</f>
        <v>0</v>
      </c>
      <c r="TDN53" s="51">
        <f t="shared" si="219"/>
        <v>0</v>
      </c>
      <c r="TDO53" s="51">
        <f t="shared" si="219"/>
        <v>0</v>
      </c>
      <c r="TDP53" s="51">
        <f t="shared" si="219"/>
        <v>0</v>
      </c>
      <c r="TDQ53" s="51">
        <f t="shared" si="219"/>
        <v>0</v>
      </c>
      <c r="TDR53" s="51">
        <f t="shared" si="219"/>
        <v>0</v>
      </c>
      <c r="TDS53" s="51">
        <f t="shared" si="219"/>
        <v>0</v>
      </c>
      <c r="TDT53" s="51">
        <f t="shared" si="219"/>
        <v>0</v>
      </c>
      <c r="TDU53" s="51">
        <f t="shared" si="219"/>
        <v>0</v>
      </c>
      <c r="TDV53" s="51">
        <f t="shared" si="219"/>
        <v>0</v>
      </c>
      <c r="TDW53" s="51">
        <f t="shared" si="219"/>
        <v>0</v>
      </c>
      <c r="TDX53" s="51">
        <f t="shared" si="219"/>
        <v>0</v>
      </c>
      <c r="TDY53" s="51">
        <f t="shared" si="219"/>
        <v>0</v>
      </c>
      <c r="TDZ53" s="51">
        <f t="shared" si="219"/>
        <v>0</v>
      </c>
      <c r="TEA53" s="51">
        <f t="shared" si="219"/>
        <v>0</v>
      </c>
      <c r="TEB53" s="51">
        <f t="shared" si="219"/>
        <v>0</v>
      </c>
      <c r="TEC53" s="51">
        <f t="shared" si="219"/>
        <v>0</v>
      </c>
      <c r="TED53" s="51">
        <f t="shared" si="219"/>
        <v>0</v>
      </c>
      <c r="TEE53" s="51">
        <f t="shared" si="219"/>
        <v>0</v>
      </c>
      <c r="TEF53" s="51">
        <f t="shared" si="219"/>
        <v>0</v>
      </c>
      <c r="TEG53" s="51">
        <f t="shared" si="219"/>
        <v>0</v>
      </c>
      <c r="TEH53" s="51">
        <f t="shared" si="219"/>
        <v>0</v>
      </c>
      <c r="TEI53" s="51">
        <f t="shared" si="219"/>
        <v>0</v>
      </c>
      <c r="TEJ53" s="51">
        <f t="shared" si="219"/>
        <v>0</v>
      </c>
      <c r="TEK53" s="51">
        <f t="shared" si="219"/>
        <v>0</v>
      </c>
      <c r="TEL53" s="51">
        <f t="shared" si="219"/>
        <v>0</v>
      </c>
      <c r="TEM53" s="51">
        <f t="shared" si="219"/>
        <v>0</v>
      </c>
      <c r="TEN53" s="51">
        <f t="shared" si="219"/>
        <v>0</v>
      </c>
      <c r="TEO53" s="51">
        <f t="shared" si="219"/>
        <v>0</v>
      </c>
      <c r="TEP53" s="51">
        <f t="shared" si="219"/>
        <v>0</v>
      </c>
      <c r="TEQ53" s="51">
        <f t="shared" si="219"/>
        <v>0</v>
      </c>
      <c r="TER53" s="51">
        <f t="shared" si="219"/>
        <v>0</v>
      </c>
      <c r="TES53" s="51">
        <f t="shared" si="219"/>
        <v>0</v>
      </c>
      <c r="TET53" s="51">
        <f t="shared" si="219"/>
        <v>0</v>
      </c>
      <c r="TEU53" s="51">
        <f t="shared" si="219"/>
        <v>0</v>
      </c>
      <c r="TEV53" s="51">
        <f t="shared" si="219"/>
        <v>0</v>
      </c>
      <c r="TEW53" s="51">
        <f t="shared" si="219"/>
        <v>0</v>
      </c>
      <c r="TEX53" s="51">
        <f t="shared" si="219"/>
        <v>0</v>
      </c>
      <c r="TEY53" s="51">
        <f t="shared" si="219"/>
        <v>0</v>
      </c>
      <c r="TEZ53" s="51">
        <f t="shared" si="219"/>
        <v>0</v>
      </c>
      <c r="TFA53" s="51">
        <f t="shared" si="219"/>
        <v>0</v>
      </c>
      <c r="TFB53" s="51">
        <f t="shared" si="219"/>
        <v>0</v>
      </c>
      <c r="TFC53" s="51">
        <f t="shared" si="219"/>
        <v>0</v>
      </c>
      <c r="TFD53" s="51">
        <f t="shared" si="219"/>
        <v>0</v>
      </c>
      <c r="TFE53" s="51">
        <f t="shared" si="219"/>
        <v>0</v>
      </c>
      <c r="TFF53" s="51">
        <f t="shared" si="219"/>
        <v>0</v>
      </c>
      <c r="TFG53" s="51">
        <f t="shared" si="219"/>
        <v>0</v>
      </c>
      <c r="TFH53" s="51">
        <f t="shared" si="219"/>
        <v>0</v>
      </c>
      <c r="TFI53" s="51">
        <f t="shared" si="219"/>
        <v>0</v>
      </c>
      <c r="TFJ53" s="51">
        <f t="shared" si="219"/>
        <v>0</v>
      </c>
      <c r="TFK53" s="51">
        <f t="shared" si="219"/>
        <v>0</v>
      </c>
      <c r="TFL53" s="51">
        <f t="shared" si="219"/>
        <v>0</v>
      </c>
      <c r="TFM53" s="51">
        <f t="shared" si="219"/>
        <v>0</v>
      </c>
      <c r="TFN53" s="51">
        <f t="shared" si="219"/>
        <v>0</v>
      </c>
      <c r="TFO53" s="51">
        <f t="shared" si="219"/>
        <v>0</v>
      </c>
      <c r="TFP53" s="51">
        <f t="shared" si="219"/>
        <v>0</v>
      </c>
      <c r="TFQ53" s="51">
        <f t="shared" si="219"/>
        <v>0</v>
      </c>
      <c r="TFR53" s="51">
        <f t="shared" si="219"/>
        <v>0</v>
      </c>
      <c r="TFS53" s="51">
        <f t="shared" si="219"/>
        <v>0</v>
      </c>
      <c r="TFT53" s="51">
        <f t="shared" si="219"/>
        <v>0</v>
      </c>
      <c r="TFU53" s="51">
        <f t="shared" si="219"/>
        <v>0</v>
      </c>
      <c r="TFV53" s="51">
        <f t="shared" si="219"/>
        <v>0</v>
      </c>
      <c r="TFW53" s="51">
        <f t="shared" si="219"/>
        <v>0</v>
      </c>
      <c r="TFX53" s="51">
        <f t="shared" si="219"/>
        <v>0</v>
      </c>
      <c r="TFY53" s="51">
        <f t="shared" ref="TFY53:TIJ53" si="220">+TFY46-TFY47</f>
        <v>0</v>
      </c>
      <c r="TFZ53" s="51">
        <f t="shared" si="220"/>
        <v>0</v>
      </c>
      <c r="TGA53" s="51">
        <f t="shared" si="220"/>
        <v>0</v>
      </c>
      <c r="TGB53" s="51">
        <f t="shared" si="220"/>
        <v>0</v>
      </c>
      <c r="TGC53" s="51">
        <f t="shared" si="220"/>
        <v>0</v>
      </c>
      <c r="TGD53" s="51">
        <f t="shared" si="220"/>
        <v>0</v>
      </c>
      <c r="TGE53" s="51">
        <f t="shared" si="220"/>
        <v>0</v>
      </c>
      <c r="TGF53" s="51">
        <f t="shared" si="220"/>
        <v>0</v>
      </c>
      <c r="TGG53" s="51">
        <f t="shared" si="220"/>
        <v>0</v>
      </c>
      <c r="TGH53" s="51">
        <f t="shared" si="220"/>
        <v>0</v>
      </c>
      <c r="TGI53" s="51">
        <f t="shared" si="220"/>
        <v>0</v>
      </c>
      <c r="TGJ53" s="51">
        <f t="shared" si="220"/>
        <v>0</v>
      </c>
      <c r="TGK53" s="51">
        <f t="shared" si="220"/>
        <v>0</v>
      </c>
      <c r="TGL53" s="51">
        <f t="shared" si="220"/>
        <v>0</v>
      </c>
      <c r="TGM53" s="51">
        <f t="shared" si="220"/>
        <v>0</v>
      </c>
      <c r="TGN53" s="51">
        <f t="shared" si="220"/>
        <v>0</v>
      </c>
      <c r="TGO53" s="51">
        <f t="shared" si="220"/>
        <v>0</v>
      </c>
      <c r="TGP53" s="51">
        <f t="shared" si="220"/>
        <v>0</v>
      </c>
      <c r="TGQ53" s="51">
        <f t="shared" si="220"/>
        <v>0</v>
      </c>
      <c r="TGR53" s="51">
        <f t="shared" si="220"/>
        <v>0</v>
      </c>
      <c r="TGS53" s="51">
        <f t="shared" si="220"/>
        <v>0</v>
      </c>
      <c r="TGT53" s="51">
        <f t="shared" si="220"/>
        <v>0</v>
      </c>
      <c r="TGU53" s="51">
        <f t="shared" si="220"/>
        <v>0</v>
      </c>
      <c r="TGV53" s="51">
        <f t="shared" si="220"/>
        <v>0</v>
      </c>
      <c r="TGW53" s="51">
        <f t="shared" si="220"/>
        <v>0</v>
      </c>
      <c r="TGX53" s="51">
        <f t="shared" si="220"/>
        <v>0</v>
      </c>
      <c r="TGY53" s="51">
        <f t="shared" si="220"/>
        <v>0</v>
      </c>
      <c r="TGZ53" s="51">
        <f t="shared" si="220"/>
        <v>0</v>
      </c>
      <c r="THA53" s="51">
        <f t="shared" si="220"/>
        <v>0</v>
      </c>
      <c r="THB53" s="51">
        <f t="shared" si="220"/>
        <v>0</v>
      </c>
      <c r="THC53" s="51">
        <f t="shared" si="220"/>
        <v>0</v>
      </c>
      <c r="THD53" s="51">
        <f t="shared" si="220"/>
        <v>0</v>
      </c>
      <c r="THE53" s="51">
        <f t="shared" si="220"/>
        <v>0</v>
      </c>
      <c r="THF53" s="51">
        <f t="shared" si="220"/>
        <v>0</v>
      </c>
      <c r="THG53" s="51">
        <f t="shared" si="220"/>
        <v>0</v>
      </c>
      <c r="THH53" s="51">
        <f t="shared" si="220"/>
        <v>0</v>
      </c>
      <c r="THI53" s="51">
        <f t="shared" si="220"/>
        <v>0</v>
      </c>
      <c r="THJ53" s="51">
        <f t="shared" si="220"/>
        <v>0</v>
      </c>
      <c r="THK53" s="51">
        <f t="shared" si="220"/>
        <v>0</v>
      </c>
      <c r="THL53" s="51">
        <f t="shared" si="220"/>
        <v>0</v>
      </c>
      <c r="THM53" s="51">
        <f t="shared" si="220"/>
        <v>0</v>
      </c>
      <c r="THN53" s="51">
        <f t="shared" si="220"/>
        <v>0</v>
      </c>
      <c r="THO53" s="51">
        <f t="shared" si="220"/>
        <v>0</v>
      </c>
      <c r="THP53" s="51">
        <f t="shared" si="220"/>
        <v>0</v>
      </c>
      <c r="THQ53" s="51">
        <f t="shared" si="220"/>
        <v>0</v>
      </c>
      <c r="THR53" s="51">
        <f t="shared" si="220"/>
        <v>0</v>
      </c>
      <c r="THS53" s="51">
        <f t="shared" si="220"/>
        <v>0</v>
      </c>
      <c r="THT53" s="51">
        <f t="shared" si="220"/>
        <v>0</v>
      </c>
      <c r="THU53" s="51">
        <f t="shared" si="220"/>
        <v>0</v>
      </c>
      <c r="THV53" s="51">
        <f t="shared" si="220"/>
        <v>0</v>
      </c>
      <c r="THW53" s="51">
        <f t="shared" si="220"/>
        <v>0</v>
      </c>
      <c r="THX53" s="51">
        <f t="shared" si="220"/>
        <v>0</v>
      </c>
      <c r="THY53" s="51">
        <f t="shared" si="220"/>
        <v>0</v>
      </c>
      <c r="THZ53" s="51">
        <f t="shared" si="220"/>
        <v>0</v>
      </c>
      <c r="TIA53" s="51">
        <f t="shared" si="220"/>
        <v>0</v>
      </c>
      <c r="TIB53" s="51">
        <f t="shared" si="220"/>
        <v>0</v>
      </c>
      <c r="TIC53" s="51">
        <f t="shared" si="220"/>
        <v>0</v>
      </c>
      <c r="TID53" s="51">
        <f t="shared" si="220"/>
        <v>0</v>
      </c>
      <c r="TIE53" s="51">
        <f t="shared" si="220"/>
        <v>0</v>
      </c>
      <c r="TIF53" s="51">
        <f t="shared" si="220"/>
        <v>0</v>
      </c>
      <c r="TIG53" s="51">
        <f t="shared" si="220"/>
        <v>0</v>
      </c>
      <c r="TIH53" s="51">
        <f t="shared" si="220"/>
        <v>0</v>
      </c>
      <c r="TII53" s="51">
        <f t="shared" si="220"/>
        <v>0</v>
      </c>
      <c r="TIJ53" s="51">
        <f t="shared" si="220"/>
        <v>0</v>
      </c>
      <c r="TIK53" s="51">
        <f t="shared" ref="TIK53:TKV53" si="221">+TIK46-TIK47</f>
        <v>0</v>
      </c>
      <c r="TIL53" s="51">
        <f t="shared" si="221"/>
        <v>0</v>
      </c>
      <c r="TIM53" s="51">
        <f t="shared" si="221"/>
        <v>0</v>
      </c>
      <c r="TIN53" s="51">
        <f t="shared" si="221"/>
        <v>0</v>
      </c>
      <c r="TIO53" s="51">
        <f t="shared" si="221"/>
        <v>0</v>
      </c>
      <c r="TIP53" s="51">
        <f t="shared" si="221"/>
        <v>0</v>
      </c>
      <c r="TIQ53" s="51">
        <f t="shared" si="221"/>
        <v>0</v>
      </c>
      <c r="TIR53" s="51">
        <f t="shared" si="221"/>
        <v>0</v>
      </c>
      <c r="TIS53" s="51">
        <f t="shared" si="221"/>
        <v>0</v>
      </c>
      <c r="TIT53" s="51">
        <f t="shared" si="221"/>
        <v>0</v>
      </c>
      <c r="TIU53" s="51">
        <f t="shared" si="221"/>
        <v>0</v>
      </c>
      <c r="TIV53" s="51">
        <f t="shared" si="221"/>
        <v>0</v>
      </c>
      <c r="TIW53" s="51">
        <f t="shared" si="221"/>
        <v>0</v>
      </c>
      <c r="TIX53" s="51">
        <f t="shared" si="221"/>
        <v>0</v>
      </c>
      <c r="TIY53" s="51">
        <f t="shared" si="221"/>
        <v>0</v>
      </c>
      <c r="TIZ53" s="51">
        <f t="shared" si="221"/>
        <v>0</v>
      </c>
      <c r="TJA53" s="51">
        <f t="shared" si="221"/>
        <v>0</v>
      </c>
      <c r="TJB53" s="51">
        <f t="shared" si="221"/>
        <v>0</v>
      </c>
      <c r="TJC53" s="51">
        <f t="shared" si="221"/>
        <v>0</v>
      </c>
      <c r="TJD53" s="51">
        <f t="shared" si="221"/>
        <v>0</v>
      </c>
      <c r="TJE53" s="51">
        <f t="shared" si="221"/>
        <v>0</v>
      </c>
      <c r="TJF53" s="51">
        <f t="shared" si="221"/>
        <v>0</v>
      </c>
      <c r="TJG53" s="51">
        <f t="shared" si="221"/>
        <v>0</v>
      </c>
      <c r="TJH53" s="51">
        <f t="shared" si="221"/>
        <v>0</v>
      </c>
      <c r="TJI53" s="51">
        <f t="shared" si="221"/>
        <v>0</v>
      </c>
      <c r="TJJ53" s="51">
        <f t="shared" si="221"/>
        <v>0</v>
      </c>
      <c r="TJK53" s="51">
        <f t="shared" si="221"/>
        <v>0</v>
      </c>
      <c r="TJL53" s="51">
        <f t="shared" si="221"/>
        <v>0</v>
      </c>
      <c r="TJM53" s="51">
        <f t="shared" si="221"/>
        <v>0</v>
      </c>
      <c r="TJN53" s="51">
        <f t="shared" si="221"/>
        <v>0</v>
      </c>
      <c r="TJO53" s="51">
        <f t="shared" si="221"/>
        <v>0</v>
      </c>
      <c r="TJP53" s="51">
        <f t="shared" si="221"/>
        <v>0</v>
      </c>
      <c r="TJQ53" s="51">
        <f t="shared" si="221"/>
        <v>0</v>
      </c>
      <c r="TJR53" s="51">
        <f t="shared" si="221"/>
        <v>0</v>
      </c>
      <c r="TJS53" s="51">
        <f t="shared" si="221"/>
        <v>0</v>
      </c>
      <c r="TJT53" s="51">
        <f t="shared" si="221"/>
        <v>0</v>
      </c>
      <c r="TJU53" s="51">
        <f t="shared" si="221"/>
        <v>0</v>
      </c>
      <c r="TJV53" s="51">
        <f t="shared" si="221"/>
        <v>0</v>
      </c>
      <c r="TJW53" s="51">
        <f t="shared" si="221"/>
        <v>0</v>
      </c>
      <c r="TJX53" s="51">
        <f t="shared" si="221"/>
        <v>0</v>
      </c>
      <c r="TJY53" s="51">
        <f t="shared" si="221"/>
        <v>0</v>
      </c>
      <c r="TJZ53" s="51">
        <f t="shared" si="221"/>
        <v>0</v>
      </c>
      <c r="TKA53" s="51">
        <f t="shared" si="221"/>
        <v>0</v>
      </c>
      <c r="TKB53" s="51">
        <f t="shared" si="221"/>
        <v>0</v>
      </c>
      <c r="TKC53" s="51">
        <f t="shared" si="221"/>
        <v>0</v>
      </c>
      <c r="TKD53" s="51">
        <f t="shared" si="221"/>
        <v>0</v>
      </c>
      <c r="TKE53" s="51">
        <f t="shared" si="221"/>
        <v>0</v>
      </c>
      <c r="TKF53" s="51">
        <f t="shared" si="221"/>
        <v>0</v>
      </c>
      <c r="TKG53" s="51">
        <f t="shared" si="221"/>
        <v>0</v>
      </c>
      <c r="TKH53" s="51">
        <f t="shared" si="221"/>
        <v>0</v>
      </c>
      <c r="TKI53" s="51">
        <f t="shared" si="221"/>
        <v>0</v>
      </c>
      <c r="TKJ53" s="51">
        <f t="shared" si="221"/>
        <v>0</v>
      </c>
      <c r="TKK53" s="51">
        <f t="shared" si="221"/>
        <v>0</v>
      </c>
      <c r="TKL53" s="51">
        <f t="shared" si="221"/>
        <v>0</v>
      </c>
      <c r="TKM53" s="51">
        <f t="shared" si="221"/>
        <v>0</v>
      </c>
      <c r="TKN53" s="51">
        <f t="shared" si="221"/>
        <v>0</v>
      </c>
      <c r="TKO53" s="51">
        <f t="shared" si="221"/>
        <v>0</v>
      </c>
      <c r="TKP53" s="51">
        <f t="shared" si="221"/>
        <v>0</v>
      </c>
      <c r="TKQ53" s="51">
        <f t="shared" si="221"/>
        <v>0</v>
      </c>
      <c r="TKR53" s="51">
        <f t="shared" si="221"/>
        <v>0</v>
      </c>
      <c r="TKS53" s="51">
        <f t="shared" si="221"/>
        <v>0</v>
      </c>
      <c r="TKT53" s="51">
        <f t="shared" si="221"/>
        <v>0</v>
      </c>
      <c r="TKU53" s="51">
        <f t="shared" si="221"/>
        <v>0</v>
      </c>
      <c r="TKV53" s="51">
        <f t="shared" si="221"/>
        <v>0</v>
      </c>
      <c r="TKW53" s="51">
        <f t="shared" ref="TKW53:TNH53" si="222">+TKW46-TKW47</f>
        <v>0</v>
      </c>
      <c r="TKX53" s="51">
        <f t="shared" si="222"/>
        <v>0</v>
      </c>
      <c r="TKY53" s="51">
        <f t="shared" si="222"/>
        <v>0</v>
      </c>
      <c r="TKZ53" s="51">
        <f t="shared" si="222"/>
        <v>0</v>
      </c>
      <c r="TLA53" s="51">
        <f t="shared" si="222"/>
        <v>0</v>
      </c>
      <c r="TLB53" s="51">
        <f t="shared" si="222"/>
        <v>0</v>
      </c>
      <c r="TLC53" s="51">
        <f t="shared" si="222"/>
        <v>0</v>
      </c>
      <c r="TLD53" s="51">
        <f t="shared" si="222"/>
        <v>0</v>
      </c>
      <c r="TLE53" s="51">
        <f t="shared" si="222"/>
        <v>0</v>
      </c>
      <c r="TLF53" s="51">
        <f t="shared" si="222"/>
        <v>0</v>
      </c>
      <c r="TLG53" s="51">
        <f t="shared" si="222"/>
        <v>0</v>
      </c>
      <c r="TLH53" s="51">
        <f t="shared" si="222"/>
        <v>0</v>
      </c>
      <c r="TLI53" s="51">
        <f t="shared" si="222"/>
        <v>0</v>
      </c>
      <c r="TLJ53" s="51">
        <f t="shared" si="222"/>
        <v>0</v>
      </c>
      <c r="TLK53" s="51">
        <f t="shared" si="222"/>
        <v>0</v>
      </c>
      <c r="TLL53" s="51">
        <f t="shared" si="222"/>
        <v>0</v>
      </c>
      <c r="TLM53" s="51">
        <f t="shared" si="222"/>
        <v>0</v>
      </c>
      <c r="TLN53" s="51">
        <f t="shared" si="222"/>
        <v>0</v>
      </c>
      <c r="TLO53" s="51">
        <f t="shared" si="222"/>
        <v>0</v>
      </c>
      <c r="TLP53" s="51">
        <f t="shared" si="222"/>
        <v>0</v>
      </c>
      <c r="TLQ53" s="51">
        <f t="shared" si="222"/>
        <v>0</v>
      </c>
      <c r="TLR53" s="51">
        <f t="shared" si="222"/>
        <v>0</v>
      </c>
      <c r="TLS53" s="51">
        <f t="shared" si="222"/>
        <v>0</v>
      </c>
      <c r="TLT53" s="51">
        <f t="shared" si="222"/>
        <v>0</v>
      </c>
      <c r="TLU53" s="51">
        <f t="shared" si="222"/>
        <v>0</v>
      </c>
      <c r="TLV53" s="51">
        <f t="shared" si="222"/>
        <v>0</v>
      </c>
      <c r="TLW53" s="51">
        <f t="shared" si="222"/>
        <v>0</v>
      </c>
      <c r="TLX53" s="51">
        <f t="shared" si="222"/>
        <v>0</v>
      </c>
      <c r="TLY53" s="51">
        <f t="shared" si="222"/>
        <v>0</v>
      </c>
      <c r="TLZ53" s="51">
        <f t="shared" si="222"/>
        <v>0</v>
      </c>
      <c r="TMA53" s="51">
        <f t="shared" si="222"/>
        <v>0</v>
      </c>
      <c r="TMB53" s="51">
        <f t="shared" si="222"/>
        <v>0</v>
      </c>
      <c r="TMC53" s="51">
        <f t="shared" si="222"/>
        <v>0</v>
      </c>
      <c r="TMD53" s="51">
        <f t="shared" si="222"/>
        <v>0</v>
      </c>
      <c r="TME53" s="51">
        <f t="shared" si="222"/>
        <v>0</v>
      </c>
      <c r="TMF53" s="51">
        <f t="shared" si="222"/>
        <v>0</v>
      </c>
      <c r="TMG53" s="51">
        <f t="shared" si="222"/>
        <v>0</v>
      </c>
      <c r="TMH53" s="51">
        <f t="shared" si="222"/>
        <v>0</v>
      </c>
      <c r="TMI53" s="51">
        <f t="shared" si="222"/>
        <v>0</v>
      </c>
      <c r="TMJ53" s="51">
        <f t="shared" si="222"/>
        <v>0</v>
      </c>
      <c r="TMK53" s="51">
        <f t="shared" si="222"/>
        <v>0</v>
      </c>
      <c r="TML53" s="51">
        <f t="shared" si="222"/>
        <v>0</v>
      </c>
      <c r="TMM53" s="51">
        <f t="shared" si="222"/>
        <v>0</v>
      </c>
      <c r="TMN53" s="51">
        <f t="shared" si="222"/>
        <v>0</v>
      </c>
      <c r="TMO53" s="51">
        <f t="shared" si="222"/>
        <v>0</v>
      </c>
      <c r="TMP53" s="51">
        <f t="shared" si="222"/>
        <v>0</v>
      </c>
      <c r="TMQ53" s="51">
        <f t="shared" si="222"/>
        <v>0</v>
      </c>
      <c r="TMR53" s="51">
        <f t="shared" si="222"/>
        <v>0</v>
      </c>
      <c r="TMS53" s="51">
        <f t="shared" si="222"/>
        <v>0</v>
      </c>
      <c r="TMT53" s="51">
        <f t="shared" si="222"/>
        <v>0</v>
      </c>
      <c r="TMU53" s="51">
        <f t="shared" si="222"/>
        <v>0</v>
      </c>
      <c r="TMV53" s="51">
        <f t="shared" si="222"/>
        <v>0</v>
      </c>
      <c r="TMW53" s="51">
        <f t="shared" si="222"/>
        <v>0</v>
      </c>
      <c r="TMX53" s="51">
        <f t="shared" si="222"/>
        <v>0</v>
      </c>
      <c r="TMY53" s="51">
        <f t="shared" si="222"/>
        <v>0</v>
      </c>
      <c r="TMZ53" s="51">
        <f t="shared" si="222"/>
        <v>0</v>
      </c>
      <c r="TNA53" s="51">
        <f t="shared" si="222"/>
        <v>0</v>
      </c>
      <c r="TNB53" s="51">
        <f t="shared" si="222"/>
        <v>0</v>
      </c>
      <c r="TNC53" s="51">
        <f t="shared" si="222"/>
        <v>0</v>
      </c>
      <c r="TND53" s="51">
        <f t="shared" si="222"/>
        <v>0</v>
      </c>
      <c r="TNE53" s="51">
        <f t="shared" si="222"/>
        <v>0</v>
      </c>
      <c r="TNF53" s="51">
        <f t="shared" si="222"/>
        <v>0</v>
      </c>
      <c r="TNG53" s="51">
        <f t="shared" si="222"/>
        <v>0</v>
      </c>
      <c r="TNH53" s="51">
        <f t="shared" si="222"/>
        <v>0</v>
      </c>
      <c r="TNI53" s="51">
        <f t="shared" ref="TNI53:TPT53" si="223">+TNI46-TNI47</f>
        <v>0</v>
      </c>
      <c r="TNJ53" s="51">
        <f t="shared" si="223"/>
        <v>0</v>
      </c>
      <c r="TNK53" s="51">
        <f t="shared" si="223"/>
        <v>0</v>
      </c>
      <c r="TNL53" s="51">
        <f t="shared" si="223"/>
        <v>0</v>
      </c>
      <c r="TNM53" s="51">
        <f t="shared" si="223"/>
        <v>0</v>
      </c>
      <c r="TNN53" s="51">
        <f t="shared" si="223"/>
        <v>0</v>
      </c>
      <c r="TNO53" s="51">
        <f t="shared" si="223"/>
        <v>0</v>
      </c>
      <c r="TNP53" s="51">
        <f t="shared" si="223"/>
        <v>0</v>
      </c>
      <c r="TNQ53" s="51">
        <f t="shared" si="223"/>
        <v>0</v>
      </c>
      <c r="TNR53" s="51">
        <f t="shared" si="223"/>
        <v>0</v>
      </c>
      <c r="TNS53" s="51">
        <f t="shared" si="223"/>
        <v>0</v>
      </c>
      <c r="TNT53" s="51">
        <f t="shared" si="223"/>
        <v>0</v>
      </c>
      <c r="TNU53" s="51">
        <f t="shared" si="223"/>
        <v>0</v>
      </c>
      <c r="TNV53" s="51">
        <f t="shared" si="223"/>
        <v>0</v>
      </c>
      <c r="TNW53" s="51">
        <f t="shared" si="223"/>
        <v>0</v>
      </c>
      <c r="TNX53" s="51">
        <f t="shared" si="223"/>
        <v>0</v>
      </c>
      <c r="TNY53" s="51">
        <f t="shared" si="223"/>
        <v>0</v>
      </c>
      <c r="TNZ53" s="51">
        <f t="shared" si="223"/>
        <v>0</v>
      </c>
      <c r="TOA53" s="51">
        <f t="shared" si="223"/>
        <v>0</v>
      </c>
      <c r="TOB53" s="51">
        <f t="shared" si="223"/>
        <v>0</v>
      </c>
      <c r="TOC53" s="51">
        <f t="shared" si="223"/>
        <v>0</v>
      </c>
      <c r="TOD53" s="51">
        <f t="shared" si="223"/>
        <v>0</v>
      </c>
      <c r="TOE53" s="51">
        <f t="shared" si="223"/>
        <v>0</v>
      </c>
      <c r="TOF53" s="51">
        <f t="shared" si="223"/>
        <v>0</v>
      </c>
      <c r="TOG53" s="51">
        <f t="shared" si="223"/>
        <v>0</v>
      </c>
      <c r="TOH53" s="51">
        <f t="shared" si="223"/>
        <v>0</v>
      </c>
      <c r="TOI53" s="51">
        <f t="shared" si="223"/>
        <v>0</v>
      </c>
      <c r="TOJ53" s="51">
        <f t="shared" si="223"/>
        <v>0</v>
      </c>
      <c r="TOK53" s="51">
        <f t="shared" si="223"/>
        <v>0</v>
      </c>
      <c r="TOL53" s="51">
        <f t="shared" si="223"/>
        <v>0</v>
      </c>
      <c r="TOM53" s="51">
        <f t="shared" si="223"/>
        <v>0</v>
      </c>
      <c r="TON53" s="51">
        <f t="shared" si="223"/>
        <v>0</v>
      </c>
      <c r="TOO53" s="51">
        <f t="shared" si="223"/>
        <v>0</v>
      </c>
      <c r="TOP53" s="51">
        <f t="shared" si="223"/>
        <v>0</v>
      </c>
      <c r="TOQ53" s="51">
        <f t="shared" si="223"/>
        <v>0</v>
      </c>
      <c r="TOR53" s="51">
        <f t="shared" si="223"/>
        <v>0</v>
      </c>
      <c r="TOS53" s="51">
        <f t="shared" si="223"/>
        <v>0</v>
      </c>
      <c r="TOT53" s="51">
        <f t="shared" si="223"/>
        <v>0</v>
      </c>
      <c r="TOU53" s="51">
        <f t="shared" si="223"/>
        <v>0</v>
      </c>
      <c r="TOV53" s="51">
        <f t="shared" si="223"/>
        <v>0</v>
      </c>
      <c r="TOW53" s="51">
        <f t="shared" si="223"/>
        <v>0</v>
      </c>
      <c r="TOX53" s="51">
        <f t="shared" si="223"/>
        <v>0</v>
      </c>
      <c r="TOY53" s="51">
        <f t="shared" si="223"/>
        <v>0</v>
      </c>
      <c r="TOZ53" s="51">
        <f t="shared" si="223"/>
        <v>0</v>
      </c>
      <c r="TPA53" s="51">
        <f t="shared" si="223"/>
        <v>0</v>
      </c>
      <c r="TPB53" s="51">
        <f t="shared" si="223"/>
        <v>0</v>
      </c>
      <c r="TPC53" s="51">
        <f t="shared" si="223"/>
        <v>0</v>
      </c>
      <c r="TPD53" s="51">
        <f t="shared" si="223"/>
        <v>0</v>
      </c>
      <c r="TPE53" s="51">
        <f t="shared" si="223"/>
        <v>0</v>
      </c>
      <c r="TPF53" s="51">
        <f t="shared" si="223"/>
        <v>0</v>
      </c>
      <c r="TPG53" s="51">
        <f t="shared" si="223"/>
        <v>0</v>
      </c>
      <c r="TPH53" s="51">
        <f t="shared" si="223"/>
        <v>0</v>
      </c>
      <c r="TPI53" s="51">
        <f t="shared" si="223"/>
        <v>0</v>
      </c>
      <c r="TPJ53" s="51">
        <f t="shared" si="223"/>
        <v>0</v>
      </c>
      <c r="TPK53" s="51">
        <f t="shared" si="223"/>
        <v>0</v>
      </c>
      <c r="TPL53" s="51">
        <f t="shared" si="223"/>
        <v>0</v>
      </c>
      <c r="TPM53" s="51">
        <f t="shared" si="223"/>
        <v>0</v>
      </c>
      <c r="TPN53" s="51">
        <f t="shared" si="223"/>
        <v>0</v>
      </c>
      <c r="TPO53" s="51">
        <f t="shared" si="223"/>
        <v>0</v>
      </c>
      <c r="TPP53" s="51">
        <f t="shared" si="223"/>
        <v>0</v>
      </c>
      <c r="TPQ53" s="51">
        <f t="shared" si="223"/>
        <v>0</v>
      </c>
      <c r="TPR53" s="51">
        <f t="shared" si="223"/>
        <v>0</v>
      </c>
      <c r="TPS53" s="51">
        <f t="shared" si="223"/>
        <v>0</v>
      </c>
      <c r="TPT53" s="51">
        <f t="shared" si="223"/>
        <v>0</v>
      </c>
      <c r="TPU53" s="51">
        <f t="shared" ref="TPU53:TSF53" si="224">+TPU46-TPU47</f>
        <v>0</v>
      </c>
      <c r="TPV53" s="51">
        <f t="shared" si="224"/>
        <v>0</v>
      </c>
      <c r="TPW53" s="51">
        <f t="shared" si="224"/>
        <v>0</v>
      </c>
      <c r="TPX53" s="51">
        <f t="shared" si="224"/>
        <v>0</v>
      </c>
      <c r="TPY53" s="51">
        <f t="shared" si="224"/>
        <v>0</v>
      </c>
      <c r="TPZ53" s="51">
        <f t="shared" si="224"/>
        <v>0</v>
      </c>
      <c r="TQA53" s="51">
        <f t="shared" si="224"/>
        <v>0</v>
      </c>
      <c r="TQB53" s="51">
        <f t="shared" si="224"/>
        <v>0</v>
      </c>
      <c r="TQC53" s="51">
        <f t="shared" si="224"/>
        <v>0</v>
      </c>
      <c r="TQD53" s="51">
        <f t="shared" si="224"/>
        <v>0</v>
      </c>
      <c r="TQE53" s="51">
        <f t="shared" si="224"/>
        <v>0</v>
      </c>
      <c r="TQF53" s="51">
        <f t="shared" si="224"/>
        <v>0</v>
      </c>
      <c r="TQG53" s="51">
        <f t="shared" si="224"/>
        <v>0</v>
      </c>
      <c r="TQH53" s="51">
        <f t="shared" si="224"/>
        <v>0</v>
      </c>
      <c r="TQI53" s="51">
        <f t="shared" si="224"/>
        <v>0</v>
      </c>
      <c r="TQJ53" s="51">
        <f t="shared" si="224"/>
        <v>0</v>
      </c>
      <c r="TQK53" s="51">
        <f t="shared" si="224"/>
        <v>0</v>
      </c>
      <c r="TQL53" s="51">
        <f t="shared" si="224"/>
        <v>0</v>
      </c>
      <c r="TQM53" s="51">
        <f t="shared" si="224"/>
        <v>0</v>
      </c>
      <c r="TQN53" s="51">
        <f t="shared" si="224"/>
        <v>0</v>
      </c>
      <c r="TQO53" s="51">
        <f t="shared" si="224"/>
        <v>0</v>
      </c>
      <c r="TQP53" s="51">
        <f t="shared" si="224"/>
        <v>0</v>
      </c>
      <c r="TQQ53" s="51">
        <f t="shared" si="224"/>
        <v>0</v>
      </c>
      <c r="TQR53" s="51">
        <f t="shared" si="224"/>
        <v>0</v>
      </c>
      <c r="TQS53" s="51">
        <f t="shared" si="224"/>
        <v>0</v>
      </c>
      <c r="TQT53" s="51">
        <f t="shared" si="224"/>
        <v>0</v>
      </c>
      <c r="TQU53" s="51">
        <f t="shared" si="224"/>
        <v>0</v>
      </c>
      <c r="TQV53" s="51">
        <f t="shared" si="224"/>
        <v>0</v>
      </c>
      <c r="TQW53" s="51">
        <f t="shared" si="224"/>
        <v>0</v>
      </c>
      <c r="TQX53" s="51">
        <f t="shared" si="224"/>
        <v>0</v>
      </c>
      <c r="TQY53" s="51">
        <f t="shared" si="224"/>
        <v>0</v>
      </c>
      <c r="TQZ53" s="51">
        <f t="shared" si="224"/>
        <v>0</v>
      </c>
      <c r="TRA53" s="51">
        <f t="shared" si="224"/>
        <v>0</v>
      </c>
      <c r="TRB53" s="51">
        <f t="shared" si="224"/>
        <v>0</v>
      </c>
      <c r="TRC53" s="51">
        <f t="shared" si="224"/>
        <v>0</v>
      </c>
      <c r="TRD53" s="51">
        <f t="shared" si="224"/>
        <v>0</v>
      </c>
      <c r="TRE53" s="51">
        <f t="shared" si="224"/>
        <v>0</v>
      </c>
      <c r="TRF53" s="51">
        <f t="shared" si="224"/>
        <v>0</v>
      </c>
      <c r="TRG53" s="51">
        <f t="shared" si="224"/>
        <v>0</v>
      </c>
      <c r="TRH53" s="51">
        <f t="shared" si="224"/>
        <v>0</v>
      </c>
      <c r="TRI53" s="51">
        <f t="shared" si="224"/>
        <v>0</v>
      </c>
      <c r="TRJ53" s="51">
        <f t="shared" si="224"/>
        <v>0</v>
      </c>
      <c r="TRK53" s="51">
        <f t="shared" si="224"/>
        <v>0</v>
      </c>
      <c r="TRL53" s="51">
        <f t="shared" si="224"/>
        <v>0</v>
      </c>
      <c r="TRM53" s="51">
        <f t="shared" si="224"/>
        <v>0</v>
      </c>
      <c r="TRN53" s="51">
        <f t="shared" si="224"/>
        <v>0</v>
      </c>
      <c r="TRO53" s="51">
        <f t="shared" si="224"/>
        <v>0</v>
      </c>
      <c r="TRP53" s="51">
        <f t="shared" si="224"/>
        <v>0</v>
      </c>
      <c r="TRQ53" s="51">
        <f t="shared" si="224"/>
        <v>0</v>
      </c>
      <c r="TRR53" s="51">
        <f t="shared" si="224"/>
        <v>0</v>
      </c>
      <c r="TRS53" s="51">
        <f t="shared" si="224"/>
        <v>0</v>
      </c>
      <c r="TRT53" s="51">
        <f t="shared" si="224"/>
        <v>0</v>
      </c>
      <c r="TRU53" s="51">
        <f t="shared" si="224"/>
        <v>0</v>
      </c>
      <c r="TRV53" s="51">
        <f t="shared" si="224"/>
        <v>0</v>
      </c>
      <c r="TRW53" s="51">
        <f t="shared" si="224"/>
        <v>0</v>
      </c>
      <c r="TRX53" s="51">
        <f t="shared" si="224"/>
        <v>0</v>
      </c>
      <c r="TRY53" s="51">
        <f t="shared" si="224"/>
        <v>0</v>
      </c>
      <c r="TRZ53" s="51">
        <f t="shared" si="224"/>
        <v>0</v>
      </c>
      <c r="TSA53" s="51">
        <f t="shared" si="224"/>
        <v>0</v>
      </c>
      <c r="TSB53" s="51">
        <f t="shared" si="224"/>
        <v>0</v>
      </c>
      <c r="TSC53" s="51">
        <f t="shared" si="224"/>
        <v>0</v>
      </c>
      <c r="TSD53" s="51">
        <f t="shared" si="224"/>
        <v>0</v>
      </c>
      <c r="TSE53" s="51">
        <f t="shared" si="224"/>
        <v>0</v>
      </c>
      <c r="TSF53" s="51">
        <f t="shared" si="224"/>
        <v>0</v>
      </c>
      <c r="TSG53" s="51">
        <f t="shared" ref="TSG53:TUR53" si="225">+TSG46-TSG47</f>
        <v>0</v>
      </c>
      <c r="TSH53" s="51">
        <f t="shared" si="225"/>
        <v>0</v>
      </c>
      <c r="TSI53" s="51">
        <f t="shared" si="225"/>
        <v>0</v>
      </c>
      <c r="TSJ53" s="51">
        <f t="shared" si="225"/>
        <v>0</v>
      </c>
      <c r="TSK53" s="51">
        <f t="shared" si="225"/>
        <v>0</v>
      </c>
      <c r="TSL53" s="51">
        <f t="shared" si="225"/>
        <v>0</v>
      </c>
      <c r="TSM53" s="51">
        <f t="shared" si="225"/>
        <v>0</v>
      </c>
      <c r="TSN53" s="51">
        <f t="shared" si="225"/>
        <v>0</v>
      </c>
      <c r="TSO53" s="51">
        <f t="shared" si="225"/>
        <v>0</v>
      </c>
      <c r="TSP53" s="51">
        <f t="shared" si="225"/>
        <v>0</v>
      </c>
      <c r="TSQ53" s="51">
        <f t="shared" si="225"/>
        <v>0</v>
      </c>
      <c r="TSR53" s="51">
        <f t="shared" si="225"/>
        <v>0</v>
      </c>
      <c r="TSS53" s="51">
        <f t="shared" si="225"/>
        <v>0</v>
      </c>
      <c r="TST53" s="51">
        <f t="shared" si="225"/>
        <v>0</v>
      </c>
      <c r="TSU53" s="51">
        <f t="shared" si="225"/>
        <v>0</v>
      </c>
      <c r="TSV53" s="51">
        <f t="shared" si="225"/>
        <v>0</v>
      </c>
      <c r="TSW53" s="51">
        <f t="shared" si="225"/>
        <v>0</v>
      </c>
      <c r="TSX53" s="51">
        <f t="shared" si="225"/>
        <v>0</v>
      </c>
      <c r="TSY53" s="51">
        <f t="shared" si="225"/>
        <v>0</v>
      </c>
      <c r="TSZ53" s="51">
        <f t="shared" si="225"/>
        <v>0</v>
      </c>
      <c r="TTA53" s="51">
        <f t="shared" si="225"/>
        <v>0</v>
      </c>
      <c r="TTB53" s="51">
        <f t="shared" si="225"/>
        <v>0</v>
      </c>
      <c r="TTC53" s="51">
        <f t="shared" si="225"/>
        <v>0</v>
      </c>
      <c r="TTD53" s="51">
        <f t="shared" si="225"/>
        <v>0</v>
      </c>
      <c r="TTE53" s="51">
        <f t="shared" si="225"/>
        <v>0</v>
      </c>
      <c r="TTF53" s="51">
        <f t="shared" si="225"/>
        <v>0</v>
      </c>
      <c r="TTG53" s="51">
        <f t="shared" si="225"/>
        <v>0</v>
      </c>
      <c r="TTH53" s="51">
        <f t="shared" si="225"/>
        <v>0</v>
      </c>
      <c r="TTI53" s="51">
        <f t="shared" si="225"/>
        <v>0</v>
      </c>
      <c r="TTJ53" s="51">
        <f t="shared" si="225"/>
        <v>0</v>
      </c>
      <c r="TTK53" s="51">
        <f t="shared" si="225"/>
        <v>0</v>
      </c>
      <c r="TTL53" s="51">
        <f t="shared" si="225"/>
        <v>0</v>
      </c>
      <c r="TTM53" s="51">
        <f t="shared" si="225"/>
        <v>0</v>
      </c>
      <c r="TTN53" s="51">
        <f t="shared" si="225"/>
        <v>0</v>
      </c>
      <c r="TTO53" s="51">
        <f t="shared" si="225"/>
        <v>0</v>
      </c>
      <c r="TTP53" s="51">
        <f t="shared" si="225"/>
        <v>0</v>
      </c>
      <c r="TTQ53" s="51">
        <f t="shared" si="225"/>
        <v>0</v>
      </c>
      <c r="TTR53" s="51">
        <f t="shared" si="225"/>
        <v>0</v>
      </c>
      <c r="TTS53" s="51">
        <f t="shared" si="225"/>
        <v>0</v>
      </c>
      <c r="TTT53" s="51">
        <f t="shared" si="225"/>
        <v>0</v>
      </c>
      <c r="TTU53" s="51">
        <f t="shared" si="225"/>
        <v>0</v>
      </c>
      <c r="TTV53" s="51">
        <f t="shared" si="225"/>
        <v>0</v>
      </c>
      <c r="TTW53" s="51">
        <f t="shared" si="225"/>
        <v>0</v>
      </c>
      <c r="TTX53" s="51">
        <f t="shared" si="225"/>
        <v>0</v>
      </c>
      <c r="TTY53" s="51">
        <f t="shared" si="225"/>
        <v>0</v>
      </c>
      <c r="TTZ53" s="51">
        <f t="shared" si="225"/>
        <v>0</v>
      </c>
      <c r="TUA53" s="51">
        <f t="shared" si="225"/>
        <v>0</v>
      </c>
      <c r="TUB53" s="51">
        <f t="shared" si="225"/>
        <v>0</v>
      </c>
      <c r="TUC53" s="51">
        <f t="shared" si="225"/>
        <v>0</v>
      </c>
      <c r="TUD53" s="51">
        <f t="shared" si="225"/>
        <v>0</v>
      </c>
      <c r="TUE53" s="51">
        <f t="shared" si="225"/>
        <v>0</v>
      </c>
      <c r="TUF53" s="51">
        <f t="shared" si="225"/>
        <v>0</v>
      </c>
      <c r="TUG53" s="51">
        <f t="shared" si="225"/>
        <v>0</v>
      </c>
      <c r="TUH53" s="51">
        <f t="shared" si="225"/>
        <v>0</v>
      </c>
      <c r="TUI53" s="51">
        <f t="shared" si="225"/>
        <v>0</v>
      </c>
      <c r="TUJ53" s="51">
        <f t="shared" si="225"/>
        <v>0</v>
      </c>
      <c r="TUK53" s="51">
        <f t="shared" si="225"/>
        <v>0</v>
      </c>
      <c r="TUL53" s="51">
        <f t="shared" si="225"/>
        <v>0</v>
      </c>
      <c r="TUM53" s="51">
        <f t="shared" si="225"/>
        <v>0</v>
      </c>
      <c r="TUN53" s="51">
        <f t="shared" si="225"/>
        <v>0</v>
      </c>
      <c r="TUO53" s="51">
        <f t="shared" si="225"/>
        <v>0</v>
      </c>
      <c r="TUP53" s="51">
        <f t="shared" si="225"/>
        <v>0</v>
      </c>
      <c r="TUQ53" s="51">
        <f t="shared" si="225"/>
        <v>0</v>
      </c>
      <c r="TUR53" s="51">
        <f t="shared" si="225"/>
        <v>0</v>
      </c>
      <c r="TUS53" s="51">
        <f t="shared" ref="TUS53:TXD53" si="226">+TUS46-TUS47</f>
        <v>0</v>
      </c>
      <c r="TUT53" s="51">
        <f t="shared" si="226"/>
        <v>0</v>
      </c>
      <c r="TUU53" s="51">
        <f t="shared" si="226"/>
        <v>0</v>
      </c>
      <c r="TUV53" s="51">
        <f t="shared" si="226"/>
        <v>0</v>
      </c>
      <c r="TUW53" s="51">
        <f t="shared" si="226"/>
        <v>0</v>
      </c>
      <c r="TUX53" s="51">
        <f t="shared" si="226"/>
        <v>0</v>
      </c>
      <c r="TUY53" s="51">
        <f t="shared" si="226"/>
        <v>0</v>
      </c>
      <c r="TUZ53" s="51">
        <f t="shared" si="226"/>
        <v>0</v>
      </c>
      <c r="TVA53" s="51">
        <f t="shared" si="226"/>
        <v>0</v>
      </c>
      <c r="TVB53" s="51">
        <f t="shared" si="226"/>
        <v>0</v>
      </c>
      <c r="TVC53" s="51">
        <f t="shared" si="226"/>
        <v>0</v>
      </c>
      <c r="TVD53" s="51">
        <f t="shared" si="226"/>
        <v>0</v>
      </c>
      <c r="TVE53" s="51">
        <f t="shared" si="226"/>
        <v>0</v>
      </c>
      <c r="TVF53" s="51">
        <f t="shared" si="226"/>
        <v>0</v>
      </c>
      <c r="TVG53" s="51">
        <f t="shared" si="226"/>
        <v>0</v>
      </c>
      <c r="TVH53" s="51">
        <f t="shared" si="226"/>
        <v>0</v>
      </c>
      <c r="TVI53" s="51">
        <f t="shared" si="226"/>
        <v>0</v>
      </c>
      <c r="TVJ53" s="51">
        <f t="shared" si="226"/>
        <v>0</v>
      </c>
      <c r="TVK53" s="51">
        <f t="shared" si="226"/>
        <v>0</v>
      </c>
      <c r="TVL53" s="51">
        <f t="shared" si="226"/>
        <v>0</v>
      </c>
      <c r="TVM53" s="51">
        <f t="shared" si="226"/>
        <v>0</v>
      </c>
      <c r="TVN53" s="51">
        <f t="shared" si="226"/>
        <v>0</v>
      </c>
      <c r="TVO53" s="51">
        <f t="shared" si="226"/>
        <v>0</v>
      </c>
      <c r="TVP53" s="51">
        <f t="shared" si="226"/>
        <v>0</v>
      </c>
      <c r="TVQ53" s="51">
        <f t="shared" si="226"/>
        <v>0</v>
      </c>
      <c r="TVR53" s="51">
        <f t="shared" si="226"/>
        <v>0</v>
      </c>
      <c r="TVS53" s="51">
        <f t="shared" si="226"/>
        <v>0</v>
      </c>
      <c r="TVT53" s="51">
        <f t="shared" si="226"/>
        <v>0</v>
      </c>
      <c r="TVU53" s="51">
        <f t="shared" si="226"/>
        <v>0</v>
      </c>
      <c r="TVV53" s="51">
        <f t="shared" si="226"/>
        <v>0</v>
      </c>
      <c r="TVW53" s="51">
        <f t="shared" si="226"/>
        <v>0</v>
      </c>
      <c r="TVX53" s="51">
        <f t="shared" si="226"/>
        <v>0</v>
      </c>
      <c r="TVY53" s="51">
        <f t="shared" si="226"/>
        <v>0</v>
      </c>
      <c r="TVZ53" s="51">
        <f t="shared" si="226"/>
        <v>0</v>
      </c>
      <c r="TWA53" s="51">
        <f t="shared" si="226"/>
        <v>0</v>
      </c>
      <c r="TWB53" s="51">
        <f t="shared" si="226"/>
        <v>0</v>
      </c>
      <c r="TWC53" s="51">
        <f t="shared" si="226"/>
        <v>0</v>
      </c>
      <c r="TWD53" s="51">
        <f t="shared" si="226"/>
        <v>0</v>
      </c>
      <c r="TWE53" s="51">
        <f t="shared" si="226"/>
        <v>0</v>
      </c>
      <c r="TWF53" s="51">
        <f t="shared" si="226"/>
        <v>0</v>
      </c>
      <c r="TWG53" s="51">
        <f t="shared" si="226"/>
        <v>0</v>
      </c>
      <c r="TWH53" s="51">
        <f t="shared" si="226"/>
        <v>0</v>
      </c>
      <c r="TWI53" s="51">
        <f t="shared" si="226"/>
        <v>0</v>
      </c>
      <c r="TWJ53" s="51">
        <f t="shared" si="226"/>
        <v>0</v>
      </c>
      <c r="TWK53" s="51">
        <f t="shared" si="226"/>
        <v>0</v>
      </c>
      <c r="TWL53" s="51">
        <f t="shared" si="226"/>
        <v>0</v>
      </c>
      <c r="TWM53" s="51">
        <f t="shared" si="226"/>
        <v>0</v>
      </c>
      <c r="TWN53" s="51">
        <f t="shared" si="226"/>
        <v>0</v>
      </c>
      <c r="TWO53" s="51">
        <f t="shared" si="226"/>
        <v>0</v>
      </c>
      <c r="TWP53" s="51">
        <f t="shared" si="226"/>
        <v>0</v>
      </c>
      <c r="TWQ53" s="51">
        <f t="shared" si="226"/>
        <v>0</v>
      </c>
      <c r="TWR53" s="51">
        <f t="shared" si="226"/>
        <v>0</v>
      </c>
      <c r="TWS53" s="51">
        <f t="shared" si="226"/>
        <v>0</v>
      </c>
      <c r="TWT53" s="51">
        <f t="shared" si="226"/>
        <v>0</v>
      </c>
      <c r="TWU53" s="51">
        <f t="shared" si="226"/>
        <v>0</v>
      </c>
      <c r="TWV53" s="51">
        <f t="shared" si="226"/>
        <v>0</v>
      </c>
      <c r="TWW53" s="51">
        <f t="shared" si="226"/>
        <v>0</v>
      </c>
      <c r="TWX53" s="51">
        <f t="shared" si="226"/>
        <v>0</v>
      </c>
      <c r="TWY53" s="51">
        <f t="shared" si="226"/>
        <v>0</v>
      </c>
      <c r="TWZ53" s="51">
        <f t="shared" si="226"/>
        <v>0</v>
      </c>
      <c r="TXA53" s="51">
        <f t="shared" si="226"/>
        <v>0</v>
      </c>
      <c r="TXB53" s="51">
        <f t="shared" si="226"/>
        <v>0</v>
      </c>
      <c r="TXC53" s="51">
        <f t="shared" si="226"/>
        <v>0</v>
      </c>
      <c r="TXD53" s="51">
        <f t="shared" si="226"/>
        <v>0</v>
      </c>
      <c r="TXE53" s="51">
        <f t="shared" ref="TXE53:TZP53" si="227">+TXE46-TXE47</f>
        <v>0</v>
      </c>
      <c r="TXF53" s="51">
        <f t="shared" si="227"/>
        <v>0</v>
      </c>
      <c r="TXG53" s="51">
        <f t="shared" si="227"/>
        <v>0</v>
      </c>
      <c r="TXH53" s="51">
        <f t="shared" si="227"/>
        <v>0</v>
      </c>
      <c r="TXI53" s="51">
        <f t="shared" si="227"/>
        <v>0</v>
      </c>
      <c r="TXJ53" s="51">
        <f t="shared" si="227"/>
        <v>0</v>
      </c>
      <c r="TXK53" s="51">
        <f t="shared" si="227"/>
        <v>0</v>
      </c>
      <c r="TXL53" s="51">
        <f t="shared" si="227"/>
        <v>0</v>
      </c>
      <c r="TXM53" s="51">
        <f t="shared" si="227"/>
        <v>0</v>
      </c>
      <c r="TXN53" s="51">
        <f t="shared" si="227"/>
        <v>0</v>
      </c>
      <c r="TXO53" s="51">
        <f t="shared" si="227"/>
        <v>0</v>
      </c>
      <c r="TXP53" s="51">
        <f t="shared" si="227"/>
        <v>0</v>
      </c>
      <c r="TXQ53" s="51">
        <f t="shared" si="227"/>
        <v>0</v>
      </c>
      <c r="TXR53" s="51">
        <f t="shared" si="227"/>
        <v>0</v>
      </c>
      <c r="TXS53" s="51">
        <f t="shared" si="227"/>
        <v>0</v>
      </c>
      <c r="TXT53" s="51">
        <f t="shared" si="227"/>
        <v>0</v>
      </c>
      <c r="TXU53" s="51">
        <f t="shared" si="227"/>
        <v>0</v>
      </c>
      <c r="TXV53" s="51">
        <f t="shared" si="227"/>
        <v>0</v>
      </c>
      <c r="TXW53" s="51">
        <f t="shared" si="227"/>
        <v>0</v>
      </c>
      <c r="TXX53" s="51">
        <f t="shared" si="227"/>
        <v>0</v>
      </c>
      <c r="TXY53" s="51">
        <f t="shared" si="227"/>
        <v>0</v>
      </c>
      <c r="TXZ53" s="51">
        <f t="shared" si="227"/>
        <v>0</v>
      </c>
      <c r="TYA53" s="51">
        <f t="shared" si="227"/>
        <v>0</v>
      </c>
      <c r="TYB53" s="51">
        <f t="shared" si="227"/>
        <v>0</v>
      </c>
      <c r="TYC53" s="51">
        <f t="shared" si="227"/>
        <v>0</v>
      </c>
      <c r="TYD53" s="51">
        <f t="shared" si="227"/>
        <v>0</v>
      </c>
      <c r="TYE53" s="51">
        <f t="shared" si="227"/>
        <v>0</v>
      </c>
      <c r="TYF53" s="51">
        <f t="shared" si="227"/>
        <v>0</v>
      </c>
      <c r="TYG53" s="51">
        <f t="shared" si="227"/>
        <v>0</v>
      </c>
      <c r="TYH53" s="51">
        <f t="shared" si="227"/>
        <v>0</v>
      </c>
      <c r="TYI53" s="51">
        <f t="shared" si="227"/>
        <v>0</v>
      </c>
      <c r="TYJ53" s="51">
        <f t="shared" si="227"/>
        <v>0</v>
      </c>
      <c r="TYK53" s="51">
        <f t="shared" si="227"/>
        <v>0</v>
      </c>
      <c r="TYL53" s="51">
        <f t="shared" si="227"/>
        <v>0</v>
      </c>
      <c r="TYM53" s="51">
        <f t="shared" si="227"/>
        <v>0</v>
      </c>
      <c r="TYN53" s="51">
        <f t="shared" si="227"/>
        <v>0</v>
      </c>
      <c r="TYO53" s="51">
        <f t="shared" si="227"/>
        <v>0</v>
      </c>
      <c r="TYP53" s="51">
        <f t="shared" si="227"/>
        <v>0</v>
      </c>
      <c r="TYQ53" s="51">
        <f t="shared" si="227"/>
        <v>0</v>
      </c>
      <c r="TYR53" s="51">
        <f t="shared" si="227"/>
        <v>0</v>
      </c>
      <c r="TYS53" s="51">
        <f t="shared" si="227"/>
        <v>0</v>
      </c>
      <c r="TYT53" s="51">
        <f t="shared" si="227"/>
        <v>0</v>
      </c>
      <c r="TYU53" s="51">
        <f t="shared" si="227"/>
        <v>0</v>
      </c>
      <c r="TYV53" s="51">
        <f t="shared" si="227"/>
        <v>0</v>
      </c>
      <c r="TYW53" s="51">
        <f t="shared" si="227"/>
        <v>0</v>
      </c>
      <c r="TYX53" s="51">
        <f t="shared" si="227"/>
        <v>0</v>
      </c>
      <c r="TYY53" s="51">
        <f t="shared" si="227"/>
        <v>0</v>
      </c>
      <c r="TYZ53" s="51">
        <f t="shared" si="227"/>
        <v>0</v>
      </c>
      <c r="TZA53" s="51">
        <f t="shared" si="227"/>
        <v>0</v>
      </c>
      <c r="TZB53" s="51">
        <f t="shared" si="227"/>
        <v>0</v>
      </c>
      <c r="TZC53" s="51">
        <f t="shared" si="227"/>
        <v>0</v>
      </c>
      <c r="TZD53" s="51">
        <f t="shared" si="227"/>
        <v>0</v>
      </c>
      <c r="TZE53" s="51">
        <f t="shared" si="227"/>
        <v>0</v>
      </c>
      <c r="TZF53" s="51">
        <f t="shared" si="227"/>
        <v>0</v>
      </c>
      <c r="TZG53" s="51">
        <f t="shared" si="227"/>
        <v>0</v>
      </c>
      <c r="TZH53" s="51">
        <f t="shared" si="227"/>
        <v>0</v>
      </c>
      <c r="TZI53" s="51">
        <f t="shared" si="227"/>
        <v>0</v>
      </c>
      <c r="TZJ53" s="51">
        <f t="shared" si="227"/>
        <v>0</v>
      </c>
      <c r="TZK53" s="51">
        <f t="shared" si="227"/>
        <v>0</v>
      </c>
      <c r="TZL53" s="51">
        <f t="shared" si="227"/>
        <v>0</v>
      </c>
      <c r="TZM53" s="51">
        <f t="shared" si="227"/>
        <v>0</v>
      </c>
      <c r="TZN53" s="51">
        <f t="shared" si="227"/>
        <v>0</v>
      </c>
      <c r="TZO53" s="51">
        <f t="shared" si="227"/>
        <v>0</v>
      </c>
      <c r="TZP53" s="51">
        <f t="shared" si="227"/>
        <v>0</v>
      </c>
      <c r="TZQ53" s="51">
        <f t="shared" ref="TZQ53:UCB53" si="228">+TZQ46-TZQ47</f>
        <v>0</v>
      </c>
      <c r="TZR53" s="51">
        <f t="shared" si="228"/>
        <v>0</v>
      </c>
      <c r="TZS53" s="51">
        <f t="shared" si="228"/>
        <v>0</v>
      </c>
      <c r="TZT53" s="51">
        <f t="shared" si="228"/>
        <v>0</v>
      </c>
      <c r="TZU53" s="51">
        <f t="shared" si="228"/>
        <v>0</v>
      </c>
      <c r="TZV53" s="51">
        <f t="shared" si="228"/>
        <v>0</v>
      </c>
      <c r="TZW53" s="51">
        <f t="shared" si="228"/>
        <v>0</v>
      </c>
      <c r="TZX53" s="51">
        <f t="shared" si="228"/>
        <v>0</v>
      </c>
      <c r="TZY53" s="51">
        <f t="shared" si="228"/>
        <v>0</v>
      </c>
      <c r="TZZ53" s="51">
        <f t="shared" si="228"/>
        <v>0</v>
      </c>
      <c r="UAA53" s="51">
        <f t="shared" si="228"/>
        <v>0</v>
      </c>
      <c r="UAB53" s="51">
        <f t="shared" si="228"/>
        <v>0</v>
      </c>
      <c r="UAC53" s="51">
        <f t="shared" si="228"/>
        <v>0</v>
      </c>
      <c r="UAD53" s="51">
        <f t="shared" si="228"/>
        <v>0</v>
      </c>
      <c r="UAE53" s="51">
        <f t="shared" si="228"/>
        <v>0</v>
      </c>
      <c r="UAF53" s="51">
        <f t="shared" si="228"/>
        <v>0</v>
      </c>
      <c r="UAG53" s="51">
        <f t="shared" si="228"/>
        <v>0</v>
      </c>
      <c r="UAH53" s="51">
        <f t="shared" si="228"/>
        <v>0</v>
      </c>
      <c r="UAI53" s="51">
        <f t="shared" si="228"/>
        <v>0</v>
      </c>
      <c r="UAJ53" s="51">
        <f t="shared" si="228"/>
        <v>0</v>
      </c>
      <c r="UAK53" s="51">
        <f t="shared" si="228"/>
        <v>0</v>
      </c>
      <c r="UAL53" s="51">
        <f t="shared" si="228"/>
        <v>0</v>
      </c>
      <c r="UAM53" s="51">
        <f t="shared" si="228"/>
        <v>0</v>
      </c>
      <c r="UAN53" s="51">
        <f t="shared" si="228"/>
        <v>0</v>
      </c>
      <c r="UAO53" s="51">
        <f t="shared" si="228"/>
        <v>0</v>
      </c>
      <c r="UAP53" s="51">
        <f t="shared" si="228"/>
        <v>0</v>
      </c>
      <c r="UAQ53" s="51">
        <f t="shared" si="228"/>
        <v>0</v>
      </c>
      <c r="UAR53" s="51">
        <f t="shared" si="228"/>
        <v>0</v>
      </c>
      <c r="UAS53" s="51">
        <f t="shared" si="228"/>
        <v>0</v>
      </c>
      <c r="UAT53" s="51">
        <f t="shared" si="228"/>
        <v>0</v>
      </c>
      <c r="UAU53" s="51">
        <f t="shared" si="228"/>
        <v>0</v>
      </c>
      <c r="UAV53" s="51">
        <f t="shared" si="228"/>
        <v>0</v>
      </c>
      <c r="UAW53" s="51">
        <f t="shared" si="228"/>
        <v>0</v>
      </c>
      <c r="UAX53" s="51">
        <f t="shared" si="228"/>
        <v>0</v>
      </c>
      <c r="UAY53" s="51">
        <f t="shared" si="228"/>
        <v>0</v>
      </c>
      <c r="UAZ53" s="51">
        <f t="shared" si="228"/>
        <v>0</v>
      </c>
      <c r="UBA53" s="51">
        <f t="shared" si="228"/>
        <v>0</v>
      </c>
      <c r="UBB53" s="51">
        <f t="shared" si="228"/>
        <v>0</v>
      </c>
      <c r="UBC53" s="51">
        <f t="shared" si="228"/>
        <v>0</v>
      </c>
      <c r="UBD53" s="51">
        <f t="shared" si="228"/>
        <v>0</v>
      </c>
      <c r="UBE53" s="51">
        <f t="shared" si="228"/>
        <v>0</v>
      </c>
      <c r="UBF53" s="51">
        <f t="shared" si="228"/>
        <v>0</v>
      </c>
      <c r="UBG53" s="51">
        <f t="shared" si="228"/>
        <v>0</v>
      </c>
      <c r="UBH53" s="51">
        <f t="shared" si="228"/>
        <v>0</v>
      </c>
      <c r="UBI53" s="51">
        <f t="shared" si="228"/>
        <v>0</v>
      </c>
      <c r="UBJ53" s="51">
        <f t="shared" si="228"/>
        <v>0</v>
      </c>
      <c r="UBK53" s="51">
        <f t="shared" si="228"/>
        <v>0</v>
      </c>
      <c r="UBL53" s="51">
        <f t="shared" si="228"/>
        <v>0</v>
      </c>
      <c r="UBM53" s="51">
        <f t="shared" si="228"/>
        <v>0</v>
      </c>
      <c r="UBN53" s="51">
        <f t="shared" si="228"/>
        <v>0</v>
      </c>
      <c r="UBO53" s="51">
        <f t="shared" si="228"/>
        <v>0</v>
      </c>
      <c r="UBP53" s="51">
        <f t="shared" si="228"/>
        <v>0</v>
      </c>
      <c r="UBQ53" s="51">
        <f t="shared" si="228"/>
        <v>0</v>
      </c>
      <c r="UBR53" s="51">
        <f t="shared" si="228"/>
        <v>0</v>
      </c>
      <c r="UBS53" s="51">
        <f t="shared" si="228"/>
        <v>0</v>
      </c>
      <c r="UBT53" s="51">
        <f t="shared" si="228"/>
        <v>0</v>
      </c>
      <c r="UBU53" s="51">
        <f t="shared" si="228"/>
        <v>0</v>
      </c>
      <c r="UBV53" s="51">
        <f t="shared" si="228"/>
        <v>0</v>
      </c>
      <c r="UBW53" s="51">
        <f t="shared" si="228"/>
        <v>0</v>
      </c>
      <c r="UBX53" s="51">
        <f t="shared" si="228"/>
        <v>0</v>
      </c>
      <c r="UBY53" s="51">
        <f t="shared" si="228"/>
        <v>0</v>
      </c>
      <c r="UBZ53" s="51">
        <f t="shared" si="228"/>
        <v>0</v>
      </c>
      <c r="UCA53" s="51">
        <f t="shared" si="228"/>
        <v>0</v>
      </c>
      <c r="UCB53" s="51">
        <f t="shared" si="228"/>
        <v>0</v>
      </c>
      <c r="UCC53" s="51">
        <f t="shared" ref="UCC53:UEN53" si="229">+UCC46-UCC47</f>
        <v>0</v>
      </c>
      <c r="UCD53" s="51">
        <f t="shared" si="229"/>
        <v>0</v>
      </c>
      <c r="UCE53" s="51">
        <f t="shared" si="229"/>
        <v>0</v>
      </c>
      <c r="UCF53" s="51">
        <f t="shared" si="229"/>
        <v>0</v>
      </c>
      <c r="UCG53" s="51">
        <f t="shared" si="229"/>
        <v>0</v>
      </c>
      <c r="UCH53" s="51">
        <f t="shared" si="229"/>
        <v>0</v>
      </c>
      <c r="UCI53" s="51">
        <f t="shared" si="229"/>
        <v>0</v>
      </c>
      <c r="UCJ53" s="51">
        <f t="shared" si="229"/>
        <v>0</v>
      </c>
      <c r="UCK53" s="51">
        <f t="shared" si="229"/>
        <v>0</v>
      </c>
      <c r="UCL53" s="51">
        <f t="shared" si="229"/>
        <v>0</v>
      </c>
      <c r="UCM53" s="51">
        <f t="shared" si="229"/>
        <v>0</v>
      </c>
      <c r="UCN53" s="51">
        <f t="shared" si="229"/>
        <v>0</v>
      </c>
      <c r="UCO53" s="51">
        <f t="shared" si="229"/>
        <v>0</v>
      </c>
      <c r="UCP53" s="51">
        <f t="shared" si="229"/>
        <v>0</v>
      </c>
      <c r="UCQ53" s="51">
        <f t="shared" si="229"/>
        <v>0</v>
      </c>
      <c r="UCR53" s="51">
        <f t="shared" si="229"/>
        <v>0</v>
      </c>
      <c r="UCS53" s="51">
        <f t="shared" si="229"/>
        <v>0</v>
      </c>
      <c r="UCT53" s="51">
        <f t="shared" si="229"/>
        <v>0</v>
      </c>
      <c r="UCU53" s="51">
        <f t="shared" si="229"/>
        <v>0</v>
      </c>
      <c r="UCV53" s="51">
        <f t="shared" si="229"/>
        <v>0</v>
      </c>
      <c r="UCW53" s="51">
        <f t="shared" si="229"/>
        <v>0</v>
      </c>
      <c r="UCX53" s="51">
        <f t="shared" si="229"/>
        <v>0</v>
      </c>
      <c r="UCY53" s="51">
        <f t="shared" si="229"/>
        <v>0</v>
      </c>
      <c r="UCZ53" s="51">
        <f t="shared" si="229"/>
        <v>0</v>
      </c>
      <c r="UDA53" s="51">
        <f t="shared" si="229"/>
        <v>0</v>
      </c>
      <c r="UDB53" s="51">
        <f t="shared" si="229"/>
        <v>0</v>
      </c>
      <c r="UDC53" s="51">
        <f t="shared" si="229"/>
        <v>0</v>
      </c>
      <c r="UDD53" s="51">
        <f t="shared" si="229"/>
        <v>0</v>
      </c>
      <c r="UDE53" s="51">
        <f t="shared" si="229"/>
        <v>0</v>
      </c>
      <c r="UDF53" s="51">
        <f t="shared" si="229"/>
        <v>0</v>
      </c>
      <c r="UDG53" s="51">
        <f t="shared" si="229"/>
        <v>0</v>
      </c>
      <c r="UDH53" s="51">
        <f t="shared" si="229"/>
        <v>0</v>
      </c>
      <c r="UDI53" s="51">
        <f t="shared" si="229"/>
        <v>0</v>
      </c>
      <c r="UDJ53" s="51">
        <f t="shared" si="229"/>
        <v>0</v>
      </c>
      <c r="UDK53" s="51">
        <f t="shared" si="229"/>
        <v>0</v>
      </c>
      <c r="UDL53" s="51">
        <f t="shared" si="229"/>
        <v>0</v>
      </c>
      <c r="UDM53" s="51">
        <f t="shared" si="229"/>
        <v>0</v>
      </c>
      <c r="UDN53" s="51">
        <f t="shared" si="229"/>
        <v>0</v>
      </c>
      <c r="UDO53" s="51">
        <f t="shared" si="229"/>
        <v>0</v>
      </c>
      <c r="UDP53" s="51">
        <f t="shared" si="229"/>
        <v>0</v>
      </c>
      <c r="UDQ53" s="51">
        <f t="shared" si="229"/>
        <v>0</v>
      </c>
      <c r="UDR53" s="51">
        <f t="shared" si="229"/>
        <v>0</v>
      </c>
      <c r="UDS53" s="51">
        <f t="shared" si="229"/>
        <v>0</v>
      </c>
      <c r="UDT53" s="51">
        <f t="shared" si="229"/>
        <v>0</v>
      </c>
      <c r="UDU53" s="51">
        <f t="shared" si="229"/>
        <v>0</v>
      </c>
      <c r="UDV53" s="51">
        <f t="shared" si="229"/>
        <v>0</v>
      </c>
      <c r="UDW53" s="51">
        <f t="shared" si="229"/>
        <v>0</v>
      </c>
      <c r="UDX53" s="51">
        <f t="shared" si="229"/>
        <v>0</v>
      </c>
      <c r="UDY53" s="51">
        <f t="shared" si="229"/>
        <v>0</v>
      </c>
      <c r="UDZ53" s="51">
        <f t="shared" si="229"/>
        <v>0</v>
      </c>
      <c r="UEA53" s="51">
        <f t="shared" si="229"/>
        <v>0</v>
      </c>
      <c r="UEB53" s="51">
        <f t="shared" si="229"/>
        <v>0</v>
      </c>
      <c r="UEC53" s="51">
        <f t="shared" si="229"/>
        <v>0</v>
      </c>
      <c r="UED53" s="51">
        <f t="shared" si="229"/>
        <v>0</v>
      </c>
      <c r="UEE53" s="51">
        <f t="shared" si="229"/>
        <v>0</v>
      </c>
      <c r="UEF53" s="51">
        <f t="shared" si="229"/>
        <v>0</v>
      </c>
      <c r="UEG53" s="51">
        <f t="shared" si="229"/>
        <v>0</v>
      </c>
      <c r="UEH53" s="51">
        <f t="shared" si="229"/>
        <v>0</v>
      </c>
      <c r="UEI53" s="51">
        <f t="shared" si="229"/>
        <v>0</v>
      </c>
      <c r="UEJ53" s="51">
        <f t="shared" si="229"/>
        <v>0</v>
      </c>
      <c r="UEK53" s="51">
        <f t="shared" si="229"/>
        <v>0</v>
      </c>
      <c r="UEL53" s="51">
        <f t="shared" si="229"/>
        <v>0</v>
      </c>
      <c r="UEM53" s="51">
        <f t="shared" si="229"/>
        <v>0</v>
      </c>
      <c r="UEN53" s="51">
        <f t="shared" si="229"/>
        <v>0</v>
      </c>
      <c r="UEO53" s="51">
        <f t="shared" ref="UEO53:UGZ53" si="230">+UEO46-UEO47</f>
        <v>0</v>
      </c>
      <c r="UEP53" s="51">
        <f t="shared" si="230"/>
        <v>0</v>
      </c>
      <c r="UEQ53" s="51">
        <f t="shared" si="230"/>
        <v>0</v>
      </c>
      <c r="UER53" s="51">
        <f t="shared" si="230"/>
        <v>0</v>
      </c>
      <c r="UES53" s="51">
        <f t="shared" si="230"/>
        <v>0</v>
      </c>
      <c r="UET53" s="51">
        <f t="shared" si="230"/>
        <v>0</v>
      </c>
      <c r="UEU53" s="51">
        <f t="shared" si="230"/>
        <v>0</v>
      </c>
      <c r="UEV53" s="51">
        <f t="shared" si="230"/>
        <v>0</v>
      </c>
      <c r="UEW53" s="51">
        <f t="shared" si="230"/>
        <v>0</v>
      </c>
      <c r="UEX53" s="51">
        <f t="shared" si="230"/>
        <v>0</v>
      </c>
      <c r="UEY53" s="51">
        <f t="shared" si="230"/>
        <v>0</v>
      </c>
      <c r="UEZ53" s="51">
        <f t="shared" si="230"/>
        <v>0</v>
      </c>
      <c r="UFA53" s="51">
        <f t="shared" si="230"/>
        <v>0</v>
      </c>
      <c r="UFB53" s="51">
        <f t="shared" si="230"/>
        <v>0</v>
      </c>
      <c r="UFC53" s="51">
        <f t="shared" si="230"/>
        <v>0</v>
      </c>
      <c r="UFD53" s="51">
        <f t="shared" si="230"/>
        <v>0</v>
      </c>
      <c r="UFE53" s="51">
        <f t="shared" si="230"/>
        <v>0</v>
      </c>
      <c r="UFF53" s="51">
        <f t="shared" si="230"/>
        <v>0</v>
      </c>
      <c r="UFG53" s="51">
        <f t="shared" si="230"/>
        <v>0</v>
      </c>
      <c r="UFH53" s="51">
        <f t="shared" si="230"/>
        <v>0</v>
      </c>
      <c r="UFI53" s="51">
        <f t="shared" si="230"/>
        <v>0</v>
      </c>
      <c r="UFJ53" s="51">
        <f t="shared" si="230"/>
        <v>0</v>
      </c>
      <c r="UFK53" s="51">
        <f t="shared" si="230"/>
        <v>0</v>
      </c>
      <c r="UFL53" s="51">
        <f t="shared" si="230"/>
        <v>0</v>
      </c>
      <c r="UFM53" s="51">
        <f t="shared" si="230"/>
        <v>0</v>
      </c>
      <c r="UFN53" s="51">
        <f t="shared" si="230"/>
        <v>0</v>
      </c>
      <c r="UFO53" s="51">
        <f t="shared" si="230"/>
        <v>0</v>
      </c>
      <c r="UFP53" s="51">
        <f t="shared" si="230"/>
        <v>0</v>
      </c>
      <c r="UFQ53" s="51">
        <f t="shared" si="230"/>
        <v>0</v>
      </c>
      <c r="UFR53" s="51">
        <f t="shared" si="230"/>
        <v>0</v>
      </c>
      <c r="UFS53" s="51">
        <f t="shared" si="230"/>
        <v>0</v>
      </c>
      <c r="UFT53" s="51">
        <f t="shared" si="230"/>
        <v>0</v>
      </c>
      <c r="UFU53" s="51">
        <f t="shared" si="230"/>
        <v>0</v>
      </c>
      <c r="UFV53" s="51">
        <f t="shared" si="230"/>
        <v>0</v>
      </c>
      <c r="UFW53" s="51">
        <f t="shared" si="230"/>
        <v>0</v>
      </c>
      <c r="UFX53" s="51">
        <f t="shared" si="230"/>
        <v>0</v>
      </c>
      <c r="UFY53" s="51">
        <f t="shared" si="230"/>
        <v>0</v>
      </c>
      <c r="UFZ53" s="51">
        <f t="shared" si="230"/>
        <v>0</v>
      </c>
      <c r="UGA53" s="51">
        <f t="shared" si="230"/>
        <v>0</v>
      </c>
      <c r="UGB53" s="51">
        <f t="shared" si="230"/>
        <v>0</v>
      </c>
      <c r="UGC53" s="51">
        <f t="shared" si="230"/>
        <v>0</v>
      </c>
      <c r="UGD53" s="51">
        <f t="shared" si="230"/>
        <v>0</v>
      </c>
      <c r="UGE53" s="51">
        <f t="shared" si="230"/>
        <v>0</v>
      </c>
      <c r="UGF53" s="51">
        <f t="shared" si="230"/>
        <v>0</v>
      </c>
      <c r="UGG53" s="51">
        <f t="shared" si="230"/>
        <v>0</v>
      </c>
      <c r="UGH53" s="51">
        <f t="shared" si="230"/>
        <v>0</v>
      </c>
      <c r="UGI53" s="51">
        <f t="shared" si="230"/>
        <v>0</v>
      </c>
      <c r="UGJ53" s="51">
        <f t="shared" si="230"/>
        <v>0</v>
      </c>
      <c r="UGK53" s="51">
        <f t="shared" si="230"/>
        <v>0</v>
      </c>
      <c r="UGL53" s="51">
        <f t="shared" si="230"/>
        <v>0</v>
      </c>
      <c r="UGM53" s="51">
        <f t="shared" si="230"/>
        <v>0</v>
      </c>
      <c r="UGN53" s="51">
        <f t="shared" si="230"/>
        <v>0</v>
      </c>
      <c r="UGO53" s="51">
        <f t="shared" si="230"/>
        <v>0</v>
      </c>
      <c r="UGP53" s="51">
        <f t="shared" si="230"/>
        <v>0</v>
      </c>
      <c r="UGQ53" s="51">
        <f t="shared" si="230"/>
        <v>0</v>
      </c>
      <c r="UGR53" s="51">
        <f t="shared" si="230"/>
        <v>0</v>
      </c>
      <c r="UGS53" s="51">
        <f t="shared" si="230"/>
        <v>0</v>
      </c>
      <c r="UGT53" s="51">
        <f t="shared" si="230"/>
        <v>0</v>
      </c>
      <c r="UGU53" s="51">
        <f t="shared" si="230"/>
        <v>0</v>
      </c>
      <c r="UGV53" s="51">
        <f t="shared" si="230"/>
        <v>0</v>
      </c>
      <c r="UGW53" s="51">
        <f t="shared" si="230"/>
        <v>0</v>
      </c>
      <c r="UGX53" s="51">
        <f t="shared" si="230"/>
        <v>0</v>
      </c>
      <c r="UGY53" s="51">
        <f t="shared" si="230"/>
        <v>0</v>
      </c>
      <c r="UGZ53" s="51">
        <f t="shared" si="230"/>
        <v>0</v>
      </c>
      <c r="UHA53" s="51">
        <f t="shared" ref="UHA53:UJL53" si="231">+UHA46-UHA47</f>
        <v>0</v>
      </c>
      <c r="UHB53" s="51">
        <f t="shared" si="231"/>
        <v>0</v>
      </c>
      <c r="UHC53" s="51">
        <f t="shared" si="231"/>
        <v>0</v>
      </c>
      <c r="UHD53" s="51">
        <f t="shared" si="231"/>
        <v>0</v>
      </c>
      <c r="UHE53" s="51">
        <f t="shared" si="231"/>
        <v>0</v>
      </c>
      <c r="UHF53" s="51">
        <f t="shared" si="231"/>
        <v>0</v>
      </c>
      <c r="UHG53" s="51">
        <f t="shared" si="231"/>
        <v>0</v>
      </c>
      <c r="UHH53" s="51">
        <f t="shared" si="231"/>
        <v>0</v>
      </c>
      <c r="UHI53" s="51">
        <f t="shared" si="231"/>
        <v>0</v>
      </c>
      <c r="UHJ53" s="51">
        <f t="shared" si="231"/>
        <v>0</v>
      </c>
      <c r="UHK53" s="51">
        <f t="shared" si="231"/>
        <v>0</v>
      </c>
      <c r="UHL53" s="51">
        <f t="shared" si="231"/>
        <v>0</v>
      </c>
      <c r="UHM53" s="51">
        <f t="shared" si="231"/>
        <v>0</v>
      </c>
      <c r="UHN53" s="51">
        <f t="shared" si="231"/>
        <v>0</v>
      </c>
      <c r="UHO53" s="51">
        <f t="shared" si="231"/>
        <v>0</v>
      </c>
      <c r="UHP53" s="51">
        <f t="shared" si="231"/>
        <v>0</v>
      </c>
      <c r="UHQ53" s="51">
        <f t="shared" si="231"/>
        <v>0</v>
      </c>
      <c r="UHR53" s="51">
        <f t="shared" si="231"/>
        <v>0</v>
      </c>
      <c r="UHS53" s="51">
        <f t="shared" si="231"/>
        <v>0</v>
      </c>
      <c r="UHT53" s="51">
        <f t="shared" si="231"/>
        <v>0</v>
      </c>
      <c r="UHU53" s="51">
        <f t="shared" si="231"/>
        <v>0</v>
      </c>
      <c r="UHV53" s="51">
        <f t="shared" si="231"/>
        <v>0</v>
      </c>
      <c r="UHW53" s="51">
        <f t="shared" si="231"/>
        <v>0</v>
      </c>
      <c r="UHX53" s="51">
        <f t="shared" si="231"/>
        <v>0</v>
      </c>
      <c r="UHY53" s="51">
        <f t="shared" si="231"/>
        <v>0</v>
      </c>
      <c r="UHZ53" s="51">
        <f t="shared" si="231"/>
        <v>0</v>
      </c>
      <c r="UIA53" s="51">
        <f t="shared" si="231"/>
        <v>0</v>
      </c>
      <c r="UIB53" s="51">
        <f t="shared" si="231"/>
        <v>0</v>
      </c>
      <c r="UIC53" s="51">
        <f t="shared" si="231"/>
        <v>0</v>
      </c>
      <c r="UID53" s="51">
        <f t="shared" si="231"/>
        <v>0</v>
      </c>
      <c r="UIE53" s="51">
        <f t="shared" si="231"/>
        <v>0</v>
      </c>
      <c r="UIF53" s="51">
        <f t="shared" si="231"/>
        <v>0</v>
      </c>
      <c r="UIG53" s="51">
        <f t="shared" si="231"/>
        <v>0</v>
      </c>
      <c r="UIH53" s="51">
        <f t="shared" si="231"/>
        <v>0</v>
      </c>
      <c r="UII53" s="51">
        <f t="shared" si="231"/>
        <v>0</v>
      </c>
      <c r="UIJ53" s="51">
        <f t="shared" si="231"/>
        <v>0</v>
      </c>
      <c r="UIK53" s="51">
        <f t="shared" si="231"/>
        <v>0</v>
      </c>
      <c r="UIL53" s="51">
        <f t="shared" si="231"/>
        <v>0</v>
      </c>
      <c r="UIM53" s="51">
        <f t="shared" si="231"/>
        <v>0</v>
      </c>
      <c r="UIN53" s="51">
        <f t="shared" si="231"/>
        <v>0</v>
      </c>
      <c r="UIO53" s="51">
        <f t="shared" si="231"/>
        <v>0</v>
      </c>
      <c r="UIP53" s="51">
        <f t="shared" si="231"/>
        <v>0</v>
      </c>
      <c r="UIQ53" s="51">
        <f t="shared" si="231"/>
        <v>0</v>
      </c>
      <c r="UIR53" s="51">
        <f t="shared" si="231"/>
        <v>0</v>
      </c>
      <c r="UIS53" s="51">
        <f t="shared" si="231"/>
        <v>0</v>
      </c>
      <c r="UIT53" s="51">
        <f t="shared" si="231"/>
        <v>0</v>
      </c>
      <c r="UIU53" s="51">
        <f t="shared" si="231"/>
        <v>0</v>
      </c>
      <c r="UIV53" s="51">
        <f t="shared" si="231"/>
        <v>0</v>
      </c>
      <c r="UIW53" s="51">
        <f t="shared" si="231"/>
        <v>0</v>
      </c>
      <c r="UIX53" s="51">
        <f t="shared" si="231"/>
        <v>0</v>
      </c>
      <c r="UIY53" s="51">
        <f t="shared" si="231"/>
        <v>0</v>
      </c>
      <c r="UIZ53" s="51">
        <f t="shared" si="231"/>
        <v>0</v>
      </c>
      <c r="UJA53" s="51">
        <f t="shared" si="231"/>
        <v>0</v>
      </c>
      <c r="UJB53" s="51">
        <f t="shared" si="231"/>
        <v>0</v>
      </c>
      <c r="UJC53" s="51">
        <f t="shared" si="231"/>
        <v>0</v>
      </c>
      <c r="UJD53" s="51">
        <f t="shared" si="231"/>
        <v>0</v>
      </c>
      <c r="UJE53" s="51">
        <f t="shared" si="231"/>
        <v>0</v>
      </c>
      <c r="UJF53" s="51">
        <f t="shared" si="231"/>
        <v>0</v>
      </c>
      <c r="UJG53" s="51">
        <f t="shared" si="231"/>
        <v>0</v>
      </c>
      <c r="UJH53" s="51">
        <f t="shared" si="231"/>
        <v>0</v>
      </c>
      <c r="UJI53" s="51">
        <f t="shared" si="231"/>
        <v>0</v>
      </c>
      <c r="UJJ53" s="51">
        <f t="shared" si="231"/>
        <v>0</v>
      </c>
      <c r="UJK53" s="51">
        <f t="shared" si="231"/>
        <v>0</v>
      </c>
      <c r="UJL53" s="51">
        <f t="shared" si="231"/>
        <v>0</v>
      </c>
      <c r="UJM53" s="51">
        <f t="shared" ref="UJM53:ULX53" si="232">+UJM46-UJM47</f>
        <v>0</v>
      </c>
      <c r="UJN53" s="51">
        <f t="shared" si="232"/>
        <v>0</v>
      </c>
      <c r="UJO53" s="51">
        <f t="shared" si="232"/>
        <v>0</v>
      </c>
      <c r="UJP53" s="51">
        <f t="shared" si="232"/>
        <v>0</v>
      </c>
      <c r="UJQ53" s="51">
        <f t="shared" si="232"/>
        <v>0</v>
      </c>
      <c r="UJR53" s="51">
        <f t="shared" si="232"/>
        <v>0</v>
      </c>
      <c r="UJS53" s="51">
        <f t="shared" si="232"/>
        <v>0</v>
      </c>
      <c r="UJT53" s="51">
        <f t="shared" si="232"/>
        <v>0</v>
      </c>
      <c r="UJU53" s="51">
        <f t="shared" si="232"/>
        <v>0</v>
      </c>
      <c r="UJV53" s="51">
        <f t="shared" si="232"/>
        <v>0</v>
      </c>
      <c r="UJW53" s="51">
        <f t="shared" si="232"/>
        <v>0</v>
      </c>
      <c r="UJX53" s="51">
        <f t="shared" si="232"/>
        <v>0</v>
      </c>
      <c r="UJY53" s="51">
        <f t="shared" si="232"/>
        <v>0</v>
      </c>
      <c r="UJZ53" s="51">
        <f t="shared" si="232"/>
        <v>0</v>
      </c>
      <c r="UKA53" s="51">
        <f t="shared" si="232"/>
        <v>0</v>
      </c>
      <c r="UKB53" s="51">
        <f t="shared" si="232"/>
        <v>0</v>
      </c>
      <c r="UKC53" s="51">
        <f t="shared" si="232"/>
        <v>0</v>
      </c>
      <c r="UKD53" s="51">
        <f t="shared" si="232"/>
        <v>0</v>
      </c>
      <c r="UKE53" s="51">
        <f t="shared" si="232"/>
        <v>0</v>
      </c>
      <c r="UKF53" s="51">
        <f t="shared" si="232"/>
        <v>0</v>
      </c>
      <c r="UKG53" s="51">
        <f t="shared" si="232"/>
        <v>0</v>
      </c>
      <c r="UKH53" s="51">
        <f t="shared" si="232"/>
        <v>0</v>
      </c>
      <c r="UKI53" s="51">
        <f t="shared" si="232"/>
        <v>0</v>
      </c>
      <c r="UKJ53" s="51">
        <f t="shared" si="232"/>
        <v>0</v>
      </c>
      <c r="UKK53" s="51">
        <f t="shared" si="232"/>
        <v>0</v>
      </c>
      <c r="UKL53" s="51">
        <f t="shared" si="232"/>
        <v>0</v>
      </c>
      <c r="UKM53" s="51">
        <f t="shared" si="232"/>
        <v>0</v>
      </c>
      <c r="UKN53" s="51">
        <f t="shared" si="232"/>
        <v>0</v>
      </c>
      <c r="UKO53" s="51">
        <f t="shared" si="232"/>
        <v>0</v>
      </c>
      <c r="UKP53" s="51">
        <f t="shared" si="232"/>
        <v>0</v>
      </c>
      <c r="UKQ53" s="51">
        <f t="shared" si="232"/>
        <v>0</v>
      </c>
      <c r="UKR53" s="51">
        <f t="shared" si="232"/>
        <v>0</v>
      </c>
      <c r="UKS53" s="51">
        <f t="shared" si="232"/>
        <v>0</v>
      </c>
      <c r="UKT53" s="51">
        <f t="shared" si="232"/>
        <v>0</v>
      </c>
      <c r="UKU53" s="51">
        <f t="shared" si="232"/>
        <v>0</v>
      </c>
      <c r="UKV53" s="51">
        <f t="shared" si="232"/>
        <v>0</v>
      </c>
      <c r="UKW53" s="51">
        <f t="shared" si="232"/>
        <v>0</v>
      </c>
      <c r="UKX53" s="51">
        <f t="shared" si="232"/>
        <v>0</v>
      </c>
      <c r="UKY53" s="51">
        <f t="shared" si="232"/>
        <v>0</v>
      </c>
      <c r="UKZ53" s="51">
        <f t="shared" si="232"/>
        <v>0</v>
      </c>
      <c r="ULA53" s="51">
        <f t="shared" si="232"/>
        <v>0</v>
      </c>
      <c r="ULB53" s="51">
        <f t="shared" si="232"/>
        <v>0</v>
      </c>
      <c r="ULC53" s="51">
        <f t="shared" si="232"/>
        <v>0</v>
      </c>
      <c r="ULD53" s="51">
        <f t="shared" si="232"/>
        <v>0</v>
      </c>
      <c r="ULE53" s="51">
        <f t="shared" si="232"/>
        <v>0</v>
      </c>
      <c r="ULF53" s="51">
        <f t="shared" si="232"/>
        <v>0</v>
      </c>
      <c r="ULG53" s="51">
        <f t="shared" si="232"/>
        <v>0</v>
      </c>
      <c r="ULH53" s="51">
        <f t="shared" si="232"/>
        <v>0</v>
      </c>
      <c r="ULI53" s="51">
        <f t="shared" si="232"/>
        <v>0</v>
      </c>
      <c r="ULJ53" s="51">
        <f t="shared" si="232"/>
        <v>0</v>
      </c>
      <c r="ULK53" s="51">
        <f t="shared" si="232"/>
        <v>0</v>
      </c>
      <c r="ULL53" s="51">
        <f t="shared" si="232"/>
        <v>0</v>
      </c>
      <c r="ULM53" s="51">
        <f t="shared" si="232"/>
        <v>0</v>
      </c>
      <c r="ULN53" s="51">
        <f t="shared" si="232"/>
        <v>0</v>
      </c>
      <c r="ULO53" s="51">
        <f t="shared" si="232"/>
        <v>0</v>
      </c>
      <c r="ULP53" s="51">
        <f t="shared" si="232"/>
        <v>0</v>
      </c>
      <c r="ULQ53" s="51">
        <f t="shared" si="232"/>
        <v>0</v>
      </c>
      <c r="ULR53" s="51">
        <f t="shared" si="232"/>
        <v>0</v>
      </c>
      <c r="ULS53" s="51">
        <f t="shared" si="232"/>
        <v>0</v>
      </c>
      <c r="ULT53" s="51">
        <f t="shared" si="232"/>
        <v>0</v>
      </c>
      <c r="ULU53" s="51">
        <f t="shared" si="232"/>
        <v>0</v>
      </c>
      <c r="ULV53" s="51">
        <f t="shared" si="232"/>
        <v>0</v>
      </c>
      <c r="ULW53" s="51">
        <f t="shared" si="232"/>
        <v>0</v>
      </c>
      <c r="ULX53" s="51">
        <f t="shared" si="232"/>
        <v>0</v>
      </c>
      <c r="ULY53" s="51">
        <f t="shared" ref="ULY53:UOJ53" si="233">+ULY46-ULY47</f>
        <v>0</v>
      </c>
      <c r="ULZ53" s="51">
        <f t="shared" si="233"/>
        <v>0</v>
      </c>
      <c r="UMA53" s="51">
        <f t="shared" si="233"/>
        <v>0</v>
      </c>
      <c r="UMB53" s="51">
        <f t="shared" si="233"/>
        <v>0</v>
      </c>
      <c r="UMC53" s="51">
        <f t="shared" si="233"/>
        <v>0</v>
      </c>
      <c r="UMD53" s="51">
        <f t="shared" si="233"/>
        <v>0</v>
      </c>
      <c r="UME53" s="51">
        <f t="shared" si="233"/>
        <v>0</v>
      </c>
      <c r="UMF53" s="51">
        <f t="shared" si="233"/>
        <v>0</v>
      </c>
      <c r="UMG53" s="51">
        <f t="shared" si="233"/>
        <v>0</v>
      </c>
      <c r="UMH53" s="51">
        <f t="shared" si="233"/>
        <v>0</v>
      </c>
      <c r="UMI53" s="51">
        <f t="shared" si="233"/>
        <v>0</v>
      </c>
      <c r="UMJ53" s="51">
        <f t="shared" si="233"/>
        <v>0</v>
      </c>
      <c r="UMK53" s="51">
        <f t="shared" si="233"/>
        <v>0</v>
      </c>
      <c r="UML53" s="51">
        <f t="shared" si="233"/>
        <v>0</v>
      </c>
      <c r="UMM53" s="51">
        <f t="shared" si="233"/>
        <v>0</v>
      </c>
      <c r="UMN53" s="51">
        <f t="shared" si="233"/>
        <v>0</v>
      </c>
      <c r="UMO53" s="51">
        <f t="shared" si="233"/>
        <v>0</v>
      </c>
      <c r="UMP53" s="51">
        <f t="shared" si="233"/>
        <v>0</v>
      </c>
      <c r="UMQ53" s="51">
        <f t="shared" si="233"/>
        <v>0</v>
      </c>
      <c r="UMR53" s="51">
        <f t="shared" si="233"/>
        <v>0</v>
      </c>
      <c r="UMS53" s="51">
        <f t="shared" si="233"/>
        <v>0</v>
      </c>
      <c r="UMT53" s="51">
        <f t="shared" si="233"/>
        <v>0</v>
      </c>
      <c r="UMU53" s="51">
        <f t="shared" si="233"/>
        <v>0</v>
      </c>
      <c r="UMV53" s="51">
        <f t="shared" si="233"/>
        <v>0</v>
      </c>
      <c r="UMW53" s="51">
        <f t="shared" si="233"/>
        <v>0</v>
      </c>
      <c r="UMX53" s="51">
        <f t="shared" si="233"/>
        <v>0</v>
      </c>
      <c r="UMY53" s="51">
        <f t="shared" si="233"/>
        <v>0</v>
      </c>
      <c r="UMZ53" s="51">
        <f t="shared" si="233"/>
        <v>0</v>
      </c>
      <c r="UNA53" s="51">
        <f t="shared" si="233"/>
        <v>0</v>
      </c>
      <c r="UNB53" s="51">
        <f t="shared" si="233"/>
        <v>0</v>
      </c>
      <c r="UNC53" s="51">
        <f t="shared" si="233"/>
        <v>0</v>
      </c>
      <c r="UND53" s="51">
        <f t="shared" si="233"/>
        <v>0</v>
      </c>
      <c r="UNE53" s="51">
        <f t="shared" si="233"/>
        <v>0</v>
      </c>
      <c r="UNF53" s="51">
        <f t="shared" si="233"/>
        <v>0</v>
      </c>
      <c r="UNG53" s="51">
        <f t="shared" si="233"/>
        <v>0</v>
      </c>
      <c r="UNH53" s="51">
        <f t="shared" si="233"/>
        <v>0</v>
      </c>
      <c r="UNI53" s="51">
        <f t="shared" si="233"/>
        <v>0</v>
      </c>
      <c r="UNJ53" s="51">
        <f t="shared" si="233"/>
        <v>0</v>
      </c>
      <c r="UNK53" s="51">
        <f t="shared" si="233"/>
        <v>0</v>
      </c>
      <c r="UNL53" s="51">
        <f t="shared" si="233"/>
        <v>0</v>
      </c>
      <c r="UNM53" s="51">
        <f t="shared" si="233"/>
        <v>0</v>
      </c>
      <c r="UNN53" s="51">
        <f t="shared" si="233"/>
        <v>0</v>
      </c>
      <c r="UNO53" s="51">
        <f t="shared" si="233"/>
        <v>0</v>
      </c>
      <c r="UNP53" s="51">
        <f t="shared" si="233"/>
        <v>0</v>
      </c>
      <c r="UNQ53" s="51">
        <f t="shared" si="233"/>
        <v>0</v>
      </c>
      <c r="UNR53" s="51">
        <f t="shared" si="233"/>
        <v>0</v>
      </c>
      <c r="UNS53" s="51">
        <f t="shared" si="233"/>
        <v>0</v>
      </c>
      <c r="UNT53" s="51">
        <f t="shared" si="233"/>
        <v>0</v>
      </c>
      <c r="UNU53" s="51">
        <f t="shared" si="233"/>
        <v>0</v>
      </c>
      <c r="UNV53" s="51">
        <f t="shared" si="233"/>
        <v>0</v>
      </c>
      <c r="UNW53" s="51">
        <f t="shared" si="233"/>
        <v>0</v>
      </c>
      <c r="UNX53" s="51">
        <f t="shared" si="233"/>
        <v>0</v>
      </c>
      <c r="UNY53" s="51">
        <f t="shared" si="233"/>
        <v>0</v>
      </c>
      <c r="UNZ53" s="51">
        <f t="shared" si="233"/>
        <v>0</v>
      </c>
      <c r="UOA53" s="51">
        <f t="shared" si="233"/>
        <v>0</v>
      </c>
      <c r="UOB53" s="51">
        <f t="shared" si="233"/>
        <v>0</v>
      </c>
      <c r="UOC53" s="51">
        <f t="shared" si="233"/>
        <v>0</v>
      </c>
      <c r="UOD53" s="51">
        <f t="shared" si="233"/>
        <v>0</v>
      </c>
      <c r="UOE53" s="51">
        <f t="shared" si="233"/>
        <v>0</v>
      </c>
      <c r="UOF53" s="51">
        <f t="shared" si="233"/>
        <v>0</v>
      </c>
      <c r="UOG53" s="51">
        <f t="shared" si="233"/>
        <v>0</v>
      </c>
      <c r="UOH53" s="51">
        <f t="shared" si="233"/>
        <v>0</v>
      </c>
      <c r="UOI53" s="51">
        <f t="shared" si="233"/>
        <v>0</v>
      </c>
      <c r="UOJ53" s="51">
        <f t="shared" si="233"/>
        <v>0</v>
      </c>
      <c r="UOK53" s="51">
        <f t="shared" ref="UOK53:UQV53" si="234">+UOK46-UOK47</f>
        <v>0</v>
      </c>
      <c r="UOL53" s="51">
        <f t="shared" si="234"/>
        <v>0</v>
      </c>
      <c r="UOM53" s="51">
        <f t="shared" si="234"/>
        <v>0</v>
      </c>
      <c r="UON53" s="51">
        <f t="shared" si="234"/>
        <v>0</v>
      </c>
      <c r="UOO53" s="51">
        <f t="shared" si="234"/>
        <v>0</v>
      </c>
      <c r="UOP53" s="51">
        <f t="shared" si="234"/>
        <v>0</v>
      </c>
      <c r="UOQ53" s="51">
        <f t="shared" si="234"/>
        <v>0</v>
      </c>
      <c r="UOR53" s="51">
        <f t="shared" si="234"/>
        <v>0</v>
      </c>
      <c r="UOS53" s="51">
        <f t="shared" si="234"/>
        <v>0</v>
      </c>
      <c r="UOT53" s="51">
        <f t="shared" si="234"/>
        <v>0</v>
      </c>
      <c r="UOU53" s="51">
        <f t="shared" si="234"/>
        <v>0</v>
      </c>
      <c r="UOV53" s="51">
        <f t="shared" si="234"/>
        <v>0</v>
      </c>
      <c r="UOW53" s="51">
        <f t="shared" si="234"/>
        <v>0</v>
      </c>
      <c r="UOX53" s="51">
        <f t="shared" si="234"/>
        <v>0</v>
      </c>
      <c r="UOY53" s="51">
        <f t="shared" si="234"/>
        <v>0</v>
      </c>
      <c r="UOZ53" s="51">
        <f t="shared" si="234"/>
        <v>0</v>
      </c>
      <c r="UPA53" s="51">
        <f t="shared" si="234"/>
        <v>0</v>
      </c>
      <c r="UPB53" s="51">
        <f t="shared" si="234"/>
        <v>0</v>
      </c>
      <c r="UPC53" s="51">
        <f t="shared" si="234"/>
        <v>0</v>
      </c>
      <c r="UPD53" s="51">
        <f t="shared" si="234"/>
        <v>0</v>
      </c>
      <c r="UPE53" s="51">
        <f t="shared" si="234"/>
        <v>0</v>
      </c>
      <c r="UPF53" s="51">
        <f t="shared" si="234"/>
        <v>0</v>
      </c>
      <c r="UPG53" s="51">
        <f t="shared" si="234"/>
        <v>0</v>
      </c>
      <c r="UPH53" s="51">
        <f t="shared" si="234"/>
        <v>0</v>
      </c>
      <c r="UPI53" s="51">
        <f t="shared" si="234"/>
        <v>0</v>
      </c>
      <c r="UPJ53" s="51">
        <f t="shared" si="234"/>
        <v>0</v>
      </c>
      <c r="UPK53" s="51">
        <f t="shared" si="234"/>
        <v>0</v>
      </c>
      <c r="UPL53" s="51">
        <f t="shared" si="234"/>
        <v>0</v>
      </c>
      <c r="UPM53" s="51">
        <f t="shared" si="234"/>
        <v>0</v>
      </c>
      <c r="UPN53" s="51">
        <f t="shared" si="234"/>
        <v>0</v>
      </c>
      <c r="UPO53" s="51">
        <f t="shared" si="234"/>
        <v>0</v>
      </c>
      <c r="UPP53" s="51">
        <f t="shared" si="234"/>
        <v>0</v>
      </c>
      <c r="UPQ53" s="51">
        <f t="shared" si="234"/>
        <v>0</v>
      </c>
      <c r="UPR53" s="51">
        <f t="shared" si="234"/>
        <v>0</v>
      </c>
      <c r="UPS53" s="51">
        <f t="shared" si="234"/>
        <v>0</v>
      </c>
      <c r="UPT53" s="51">
        <f t="shared" si="234"/>
        <v>0</v>
      </c>
      <c r="UPU53" s="51">
        <f t="shared" si="234"/>
        <v>0</v>
      </c>
      <c r="UPV53" s="51">
        <f t="shared" si="234"/>
        <v>0</v>
      </c>
      <c r="UPW53" s="51">
        <f t="shared" si="234"/>
        <v>0</v>
      </c>
      <c r="UPX53" s="51">
        <f t="shared" si="234"/>
        <v>0</v>
      </c>
      <c r="UPY53" s="51">
        <f t="shared" si="234"/>
        <v>0</v>
      </c>
      <c r="UPZ53" s="51">
        <f t="shared" si="234"/>
        <v>0</v>
      </c>
      <c r="UQA53" s="51">
        <f t="shared" si="234"/>
        <v>0</v>
      </c>
      <c r="UQB53" s="51">
        <f t="shared" si="234"/>
        <v>0</v>
      </c>
      <c r="UQC53" s="51">
        <f t="shared" si="234"/>
        <v>0</v>
      </c>
      <c r="UQD53" s="51">
        <f t="shared" si="234"/>
        <v>0</v>
      </c>
      <c r="UQE53" s="51">
        <f t="shared" si="234"/>
        <v>0</v>
      </c>
      <c r="UQF53" s="51">
        <f t="shared" si="234"/>
        <v>0</v>
      </c>
      <c r="UQG53" s="51">
        <f t="shared" si="234"/>
        <v>0</v>
      </c>
      <c r="UQH53" s="51">
        <f t="shared" si="234"/>
        <v>0</v>
      </c>
      <c r="UQI53" s="51">
        <f t="shared" si="234"/>
        <v>0</v>
      </c>
      <c r="UQJ53" s="51">
        <f t="shared" si="234"/>
        <v>0</v>
      </c>
      <c r="UQK53" s="51">
        <f t="shared" si="234"/>
        <v>0</v>
      </c>
      <c r="UQL53" s="51">
        <f t="shared" si="234"/>
        <v>0</v>
      </c>
      <c r="UQM53" s="51">
        <f t="shared" si="234"/>
        <v>0</v>
      </c>
      <c r="UQN53" s="51">
        <f t="shared" si="234"/>
        <v>0</v>
      </c>
      <c r="UQO53" s="51">
        <f t="shared" si="234"/>
        <v>0</v>
      </c>
      <c r="UQP53" s="51">
        <f t="shared" si="234"/>
        <v>0</v>
      </c>
      <c r="UQQ53" s="51">
        <f t="shared" si="234"/>
        <v>0</v>
      </c>
      <c r="UQR53" s="51">
        <f t="shared" si="234"/>
        <v>0</v>
      </c>
      <c r="UQS53" s="51">
        <f t="shared" si="234"/>
        <v>0</v>
      </c>
      <c r="UQT53" s="51">
        <f t="shared" si="234"/>
        <v>0</v>
      </c>
      <c r="UQU53" s="51">
        <f t="shared" si="234"/>
        <v>0</v>
      </c>
      <c r="UQV53" s="51">
        <f t="shared" si="234"/>
        <v>0</v>
      </c>
      <c r="UQW53" s="51">
        <f t="shared" ref="UQW53:UTH53" si="235">+UQW46-UQW47</f>
        <v>0</v>
      </c>
      <c r="UQX53" s="51">
        <f t="shared" si="235"/>
        <v>0</v>
      </c>
      <c r="UQY53" s="51">
        <f t="shared" si="235"/>
        <v>0</v>
      </c>
      <c r="UQZ53" s="51">
        <f t="shared" si="235"/>
        <v>0</v>
      </c>
      <c r="URA53" s="51">
        <f t="shared" si="235"/>
        <v>0</v>
      </c>
      <c r="URB53" s="51">
        <f t="shared" si="235"/>
        <v>0</v>
      </c>
      <c r="URC53" s="51">
        <f t="shared" si="235"/>
        <v>0</v>
      </c>
      <c r="URD53" s="51">
        <f t="shared" si="235"/>
        <v>0</v>
      </c>
      <c r="URE53" s="51">
        <f t="shared" si="235"/>
        <v>0</v>
      </c>
      <c r="URF53" s="51">
        <f t="shared" si="235"/>
        <v>0</v>
      </c>
      <c r="URG53" s="51">
        <f t="shared" si="235"/>
        <v>0</v>
      </c>
      <c r="URH53" s="51">
        <f t="shared" si="235"/>
        <v>0</v>
      </c>
      <c r="URI53" s="51">
        <f t="shared" si="235"/>
        <v>0</v>
      </c>
      <c r="URJ53" s="51">
        <f t="shared" si="235"/>
        <v>0</v>
      </c>
      <c r="URK53" s="51">
        <f t="shared" si="235"/>
        <v>0</v>
      </c>
      <c r="URL53" s="51">
        <f t="shared" si="235"/>
        <v>0</v>
      </c>
      <c r="URM53" s="51">
        <f t="shared" si="235"/>
        <v>0</v>
      </c>
      <c r="URN53" s="51">
        <f t="shared" si="235"/>
        <v>0</v>
      </c>
      <c r="URO53" s="51">
        <f t="shared" si="235"/>
        <v>0</v>
      </c>
      <c r="URP53" s="51">
        <f t="shared" si="235"/>
        <v>0</v>
      </c>
      <c r="URQ53" s="51">
        <f t="shared" si="235"/>
        <v>0</v>
      </c>
      <c r="URR53" s="51">
        <f t="shared" si="235"/>
        <v>0</v>
      </c>
      <c r="URS53" s="51">
        <f t="shared" si="235"/>
        <v>0</v>
      </c>
      <c r="URT53" s="51">
        <f t="shared" si="235"/>
        <v>0</v>
      </c>
      <c r="URU53" s="51">
        <f t="shared" si="235"/>
        <v>0</v>
      </c>
      <c r="URV53" s="51">
        <f t="shared" si="235"/>
        <v>0</v>
      </c>
      <c r="URW53" s="51">
        <f t="shared" si="235"/>
        <v>0</v>
      </c>
      <c r="URX53" s="51">
        <f t="shared" si="235"/>
        <v>0</v>
      </c>
      <c r="URY53" s="51">
        <f t="shared" si="235"/>
        <v>0</v>
      </c>
      <c r="URZ53" s="51">
        <f t="shared" si="235"/>
        <v>0</v>
      </c>
      <c r="USA53" s="51">
        <f t="shared" si="235"/>
        <v>0</v>
      </c>
      <c r="USB53" s="51">
        <f t="shared" si="235"/>
        <v>0</v>
      </c>
      <c r="USC53" s="51">
        <f t="shared" si="235"/>
        <v>0</v>
      </c>
      <c r="USD53" s="51">
        <f t="shared" si="235"/>
        <v>0</v>
      </c>
      <c r="USE53" s="51">
        <f t="shared" si="235"/>
        <v>0</v>
      </c>
      <c r="USF53" s="51">
        <f t="shared" si="235"/>
        <v>0</v>
      </c>
      <c r="USG53" s="51">
        <f t="shared" si="235"/>
        <v>0</v>
      </c>
      <c r="USH53" s="51">
        <f t="shared" si="235"/>
        <v>0</v>
      </c>
      <c r="USI53" s="51">
        <f t="shared" si="235"/>
        <v>0</v>
      </c>
      <c r="USJ53" s="51">
        <f t="shared" si="235"/>
        <v>0</v>
      </c>
      <c r="USK53" s="51">
        <f t="shared" si="235"/>
        <v>0</v>
      </c>
      <c r="USL53" s="51">
        <f t="shared" si="235"/>
        <v>0</v>
      </c>
      <c r="USM53" s="51">
        <f t="shared" si="235"/>
        <v>0</v>
      </c>
      <c r="USN53" s="51">
        <f t="shared" si="235"/>
        <v>0</v>
      </c>
      <c r="USO53" s="51">
        <f t="shared" si="235"/>
        <v>0</v>
      </c>
      <c r="USP53" s="51">
        <f t="shared" si="235"/>
        <v>0</v>
      </c>
      <c r="USQ53" s="51">
        <f t="shared" si="235"/>
        <v>0</v>
      </c>
      <c r="USR53" s="51">
        <f t="shared" si="235"/>
        <v>0</v>
      </c>
      <c r="USS53" s="51">
        <f t="shared" si="235"/>
        <v>0</v>
      </c>
      <c r="UST53" s="51">
        <f t="shared" si="235"/>
        <v>0</v>
      </c>
      <c r="USU53" s="51">
        <f t="shared" si="235"/>
        <v>0</v>
      </c>
      <c r="USV53" s="51">
        <f t="shared" si="235"/>
        <v>0</v>
      </c>
      <c r="USW53" s="51">
        <f t="shared" si="235"/>
        <v>0</v>
      </c>
      <c r="USX53" s="51">
        <f t="shared" si="235"/>
        <v>0</v>
      </c>
      <c r="USY53" s="51">
        <f t="shared" si="235"/>
        <v>0</v>
      </c>
      <c r="USZ53" s="51">
        <f t="shared" si="235"/>
        <v>0</v>
      </c>
      <c r="UTA53" s="51">
        <f t="shared" si="235"/>
        <v>0</v>
      </c>
      <c r="UTB53" s="51">
        <f t="shared" si="235"/>
        <v>0</v>
      </c>
      <c r="UTC53" s="51">
        <f t="shared" si="235"/>
        <v>0</v>
      </c>
      <c r="UTD53" s="51">
        <f t="shared" si="235"/>
        <v>0</v>
      </c>
      <c r="UTE53" s="51">
        <f t="shared" si="235"/>
        <v>0</v>
      </c>
      <c r="UTF53" s="51">
        <f t="shared" si="235"/>
        <v>0</v>
      </c>
      <c r="UTG53" s="51">
        <f t="shared" si="235"/>
        <v>0</v>
      </c>
      <c r="UTH53" s="51">
        <f t="shared" si="235"/>
        <v>0</v>
      </c>
      <c r="UTI53" s="51">
        <f t="shared" ref="UTI53:UVT53" si="236">+UTI46-UTI47</f>
        <v>0</v>
      </c>
      <c r="UTJ53" s="51">
        <f t="shared" si="236"/>
        <v>0</v>
      </c>
      <c r="UTK53" s="51">
        <f t="shared" si="236"/>
        <v>0</v>
      </c>
      <c r="UTL53" s="51">
        <f t="shared" si="236"/>
        <v>0</v>
      </c>
      <c r="UTM53" s="51">
        <f t="shared" si="236"/>
        <v>0</v>
      </c>
      <c r="UTN53" s="51">
        <f t="shared" si="236"/>
        <v>0</v>
      </c>
      <c r="UTO53" s="51">
        <f t="shared" si="236"/>
        <v>0</v>
      </c>
      <c r="UTP53" s="51">
        <f t="shared" si="236"/>
        <v>0</v>
      </c>
      <c r="UTQ53" s="51">
        <f t="shared" si="236"/>
        <v>0</v>
      </c>
      <c r="UTR53" s="51">
        <f t="shared" si="236"/>
        <v>0</v>
      </c>
      <c r="UTS53" s="51">
        <f t="shared" si="236"/>
        <v>0</v>
      </c>
      <c r="UTT53" s="51">
        <f t="shared" si="236"/>
        <v>0</v>
      </c>
      <c r="UTU53" s="51">
        <f t="shared" si="236"/>
        <v>0</v>
      </c>
      <c r="UTV53" s="51">
        <f t="shared" si="236"/>
        <v>0</v>
      </c>
      <c r="UTW53" s="51">
        <f t="shared" si="236"/>
        <v>0</v>
      </c>
      <c r="UTX53" s="51">
        <f t="shared" si="236"/>
        <v>0</v>
      </c>
      <c r="UTY53" s="51">
        <f t="shared" si="236"/>
        <v>0</v>
      </c>
      <c r="UTZ53" s="51">
        <f t="shared" si="236"/>
        <v>0</v>
      </c>
      <c r="UUA53" s="51">
        <f t="shared" si="236"/>
        <v>0</v>
      </c>
      <c r="UUB53" s="51">
        <f t="shared" si="236"/>
        <v>0</v>
      </c>
      <c r="UUC53" s="51">
        <f t="shared" si="236"/>
        <v>0</v>
      </c>
      <c r="UUD53" s="51">
        <f t="shared" si="236"/>
        <v>0</v>
      </c>
      <c r="UUE53" s="51">
        <f t="shared" si="236"/>
        <v>0</v>
      </c>
      <c r="UUF53" s="51">
        <f t="shared" si="236"/>
        <v>0</v>
      </c>
      <c r="UUG53" s="51">
        <f t="shared" si="236"/>
        <v>0</v>
      </c>
      <c r="UUH53" s="51">
        <f t="shared" si="236"/>
        <v>0</v>
      </c>
      <c r="UUI53" s="51">
        <f t="shared" si="236"/>
        <v>0</v>
      </c>
      <c r="UUJ53" s="51">
        <f t="shared" si="236"/>
        <v>0</v>
      </c>
      <c r="UUK53" s="51">
        <f t="shared" si="236"/>
        <v>0</v>
      </c>
      <c r="UUL53" s="51">
        <f t="shared" si="236"/>
        <v>0</v>
      </c>
      <c r="UUM53" s="51">
        <f t="shared" si="236"/>
        <v>0</v>
      </c>
      <c r="UUN53" s="51">
        <f t="shared" si="236"/>
        <v>0</v>
      </c>
      <c r="UUO53" s="51">
        <f t="shared" si="236"/>
        <v>0</v>
      </c>
      <c r="UUP53" s="51">
        <f t="shared" si="236"/>
        <v>0</v>
      </c>
      <c r="UUQ53" s="51">
        <f t="shared" si="236"/>
        <v>0</v>
      </c>
      <c r="UUR53" s="51">
        <f t="shared" si="236"/>
        <v>0</v>
      </c>
      <c r="UUS53" s="51">
        <f t="shared" si="236"/>
        <v>0</v>
      </c>
      <c r="UUT53" s="51">
        <f t="shared" si="236"/>
        <v>0</v>
      </c>
      <c r="UUU53" s="51">
        <f t="shared" si="236"/>
        <v>0</v>
      </c>
      <c r="UUV53" s="51">
        <f t="shared" si="236"/>
        <v>0</v>
      </c>
      <c r="UUW53" s="51">
        <f t="shared" si="236"/>
        <v>0</v>
      </c>
      <c r="UUX53" s="51">
        <f t="shared" si="236"/>
        <v>0</v>
      </c>
      <c r="UUY53" s="51">
        <f t="shared" si="236"/>
        <v>0</v>
      </c>
      <c r="UUZ53" s="51">
        <f t="shared" si="236"/>
        <v>0</v>
      </c>
      <c r="UVA53" s="51">
        <f t="shared" si="236"/>
        <v>0</v>
      </c>
      <c r="UVB53" s="51">
        <f t="shared" si="236"/>
        <v>0</v>
      </c>
      <c r="UVC53" s="51">
        <f t="shared" si="236"/>
        <v>0</v>
      </c>
      <c r="UVD53" s="51">
        <f t="shared" si="236"/>
        <v>0</v>
      </c>
      <c r="UVE53" s="51">
        <f t="shared" si="236"/>
        <v>0</v>
      </c>
      <c r="UVF53" s="51">
        <f t="shared" si="236"/>
        <v>0</v>
      </c>
      <c r="UVG53" s="51">
        <f t="shared" si="236"/>
        <v>0</v>
      </c>
      <c r="UVH53" s="51">
        <f t="shared" si="236"/>
        <v>0</v>
      </c>
      <c r="UVI53" s="51">
        <f t="shared" si="236"/>
        <v>0</v>
      </c>
      <c r="UVJ53" s="51">
        <f t="shared" si="236"/>
        <v>0</v>
      </c>
      <c r="UVK53" s="51">
        <f t="shared" si="236"/>
        <v>0</v>
      </c>
      <c r="UVL53" s="51">
        <f t="shared" si="236"/>
        <v>0</v>
      </c>
      <c r="UVM53" s="51">
        <f t="shared" si="236"/>
        <v>0</v>
      </c>
      <c r="UVN53" s="51">
        <f t="shared" si="236"/>
        <v>0</v>
      </c>
      <c r="UVO53" s="51">
        <f t="shared" si="236"/>
        <v>0</v>
      </c>
      <c r="UVP53" s="51">
        <f t="shared" si="236"/>
        <v>0</v>
      </c>
      <c r="UVQ53" s="51">
        <f t="shared" si="236"/>
        <v>0</v>
      </c>
      <c r="UVR53" s="51">
        <f t="shared" si="236"/>
        <v>0</v>
      </c>
      <c r="UVS53" s="51">
        <f t="shared" si="236"/>
        <v>0</v>
      </c>
      <c r="UVT53" s="51">
        <f t="shared" si="236"/>
        <v>0</v>
      </c>
      <c r="UVU53" s="51">
        <f t="shared" ref="UVU53:UYF53" si="237">+UVU46-UVU47</f>
        <v>0</v>
      </c>
      <c r="UVV53" s="51">
        <f t="shared" si="237"/>
        <v>0</v>
      </c>
      <c r="UVW53" s="51">
        <f t="shared" si="237"/>
        <v>0</v>
      </c>
      <c r="UVX53" s="51">
        <f t="shared" si="237"/>
        <v>0</v>
      </c>
      <c r="UVY53" s="51">
        <f t="shared" si="237"/>
        <v>0</v>
      </c>
      <c r="UVZ53" s="51">
        <f t="shared" si="237"/>
        <v>0</v>
      </c>
      <c r="UWA53" s="51">
        <f t="shared" si="237"/>
        <v>0</v>
      </c>
      <c r="UWB53" s="51">
        <f t="shared" si="237"/>
        <v>0</v>
      </c>
      <c r="UWC53" s="51">
        <f t="shared" si="237"/>
        <v>0</v>
      </c>
      <c r="UWD53" s="51">
        <f t="shared" si="237"/>
        <v>0</v>
      </c>
      <c r="UWE53" s="51">
        <f t="shared" si="237"/>
        <v>0</v>
      </c>
      <c r="UWF53" s="51">
        <f t="shared" si="237"/>
        <v>0</v>
      </c>
      <c r="UWG53" s="51">
        <f t="shared" si="237"/>
        <v>0</v>
      </c>
      <c r="UWH53" s="51">
        <f t="shared" si="237"/>
        <v>0</v>
      </c>
      <c r="UWI53" s="51">
        <f t="shared" si="237"/>
        <v>0</v>
      </c>
      <c r="UWJ53" s="51">
        <f t="shared" si="237"/>
        <v>0</v>
      </c>
      <c r="UWK53" s="51">
        <f t="shared" si="237"/>
        <v>0</v>
      </c>
      <c r="UWL53" s="51">
        <f t="shared" si="237"/>
        <v>0</v>
      </c>
      <c r="UWM53" s="51">
        <f t="shared" si="237"/>
        <v>0</v>
      </c>
      <c r="UWN53" s="51">
        <f t="shared" si="237"/>
        <v>0</v>
      </c>
      <c r="UWO53" s="51">
        <f t="shared" si="237"/>
        <v>0</v>
      </c>
      <c r="UWP53" s="51">
        <f t="shared" si="237"/>
        <v>0</v>
      </c>
      <c r="UWQ53" s="51">
        <f t="shared" si="237"/>
        <v>0</v>
      </c>
      <c r="UWR53" s="51">
        <f t="shared" si="237"/>
        <v>0</v>
      </c>
      <c r="UWS53" s="51">
        <f t="shared" si="237"/>
        <v>0</v>
      </c>
      <c r="UWT53" s="51">
        <f t="shared" si="237"/>
        <v>0</v>
      </c>
      <c r="UWU53" s="51">
        <f t="shared" si="237"/>
        <v>0</v>
      </c>
      <c r="UWV53" s="51">
        <f t="shared" si="237"/>
        <v>0</v>
      </c>
      <c r="UWW53" s="51">
        <f t="shared" si="237"/>
        <v>0</v>
      </c>
      <c r="UWX53" s="51">
        <f t="shared" si="237"/>
        <v>0</v>
      </c>
      <c r="UWY53" s="51">
        <f t="shared" si="237"/>
        <v>0</v>
      </c>
      <c r="UWZ53" s="51">
        <f t="shared" si="237"/>
        <v>0</v>
      </c>
      <c r="UXA53" s="51">
        <f t="shared" si="237"/>
        <v>0</v>
      </c>
      <c r="UXB53" s="51">
        <f t="shared" si="237"/>
        <v>0</v>
      </c>
      <c r="UXC53" s="51">
        <f t="shared" si="237"/>
        <v>0</v>
      </c>
      <c r="UXD53" s="51">
        <f t="shared" si="237"/>
        <v>0</v>
      </c>
      <c r="UXE53" s="51">
        <f t="shared" si="237"/>
        <v>0</v>
      </c>
      <c r="UXF53" s="51">
        <f t="shared" si="237"/>
        <v>0</v>
      </c>
      <c r="UXG53" s="51">
        <f t="shared" si="237"/>
        <v>0</v>
      </c>
      <c r="UXH53" s="51">
        <f t="shared" si="237"/>
        <v>0</v>
      </c>
      <c r="UXI53" s="51">
        <f t="shared" si="237"/>
        <v>0</v>
      </c>
      <c r="UXJ53" s="51">
        <f t="shared" si="237"/>
        <v>0</v>
      </c>
      <c r="UXK53" s="51">
        <f t="shared" si="237"/>
        <v>0</v>
      </c>
      <c r="UXL53" s="51">
        <f t="shared" si="237"/>
        <v>0</v>
      </c>
      <c r="UXM53" s="51">
        <f t="shared" si="237"/>
        <v>0</v>
      </c>
      <c r="UXN53" s="51">
        <f t="shared" si="237"/>
        <v>0</v>
      </c>
      <c r="UXO53" s="51">
        <f t="shared" si="237"/>
        <v>0</v>
      </c>
      <c r="UXP53" s="51">
        <f t="shared" si="237"/>
        <v>0</v>
      </c>
      <c r="UXQ53" s="51">
        <f t="shared" si="237"/>
        <v>0</v>
      </c>
      <c r="UXR53" s="51">
        <f t="shared" si="237"/>
        <v>0</v>
      </c>
      <c r="UXS53" s="51">
        <f t="shared" si="237"/>
        <v>0</v>
      </c>
      <c r="UXT53" s="51">
        <f t="shared" si="237"/>
        <v>0</v>
      </c>
      <c r="UXU53" s="51">
        <f t="shared" si="237"/>
        <v>0</v>
      </c>
      <c r="UXV53" s="51">
        <f t="shared" si="237"/>
        <v>0</v>
      </c>
      <c r="UXW53" s="51">
        <f t="shared" si="237"/>
        <v>0</v>
      </c>
      <c r="UXX53" s="51">
        <f t="shared" si="237"/>
        <v>0</v>
      </c>
      <c r="UXY53" s="51">
        <f t="shared" si="237"/>
        <v>0</v>
      </c>
      <c r="UXZ53" s="51">
        <f t="shared" si="237"/>
        <v>0</v>
      </c>
      <c r="UYA53" s="51">
        <f t="shared" si="237"/>
        <v>0</v>
      </c>
      <c r="UYB53" s="51">
        <f t="shared" si="237"/>
        <v>0</v>
      </c>
      <c r="UYC53" s="51">
        <f t="shared" si="237"/>
        <v>0</v>
      </c>
      <c r="UYD53" s="51">
        <f t="shared" si="237"/>
        <v>0</v>
      </c>
      <c r="UYE53" s="51">
        <f t="shared" si="237"/>
        <v>0</v>
      </c>
      <c r="UYF53" s="51">
        <f t="shared" si="237"/>
        <v>0</v>
      </c>
      <c r="UYG53" s="51">
        <f t="shared" ref="UYG53:VAR53" si="238">+UYG46-UYG47</f>
        <v>0</v>
      </c>
      <c r="UYH53" s="51">
        <f t="shared" si="238"/>
        <v>0</v>
      </c>
      <c r="UYI53" s="51">
        <f t="shared" si="238"/>
        <v>0</v>
      </c>
      <c r="UYJ53" s="51">
        <f t="shared" si="238"/>
        <v>0</v>
      </c>
      <c r="UYK53" s="51">
        <f t="shared" si="238"/>
        <v>0</v>
      </c>
      <c r="UYL53" s="51">
        <f t="shared" si="238"/>
        <v>0</v>
      </c>
      <c r="UYM53" s="51">
        <f t="shared" si="238"/>
        <v>0</v>
      </c>
      <c r="UYN53" s="51">
        <f t="shared" si="238"/>
        <v>0</v>
      </c>
      <c r="UYO53" s="51">
        <f t="shared" si="238"/>
        <v>0</v>
      </c>
      <c r="UYP53" s="51">
        <f t="shared" si="238"/>
        <v>0</v>
      </c>
      <c r="UYQ53" s="51">
        <f t="shared" si="238"/>
        <v>0</v>
      </c>
      <c r="UYR53" s="51">
        <f t="shared" si="238"/>
        <v>0</v>
      </c>
      <c r="UYS53" s="51">
        <f t="shared" si="238"/>
        <v>0</v>
      </c>
      <c r="UYT53" s="51">
        <f t="shared" si="238"/>
        <v>0</v>
      </c>
      <c r="UYU53" s="51">
        <f t="shared" si="238"/>
        <v>0</v>
      </c>
      <c r="UYV53" s="51">
        <f t="shared" si="238"/>
        <v>0</v>
      </c>
      <c r="UYW53" s="51">
        <f t="shared" si="238"/>
        <v>0</v>
      </c>
      <c r="UYX53" s="51">
        <f t="shared" si="238"/>
        <v>0</v>
      </c>
      <c r="UYY53" s="51">
        <f t="shared" si="238"/>
        <v>0</v>
      </c>
      <c r="UYZ53" s="51">
        <f t="shared" si="238"/>
        <v>0</v>
      </c>
      <c r="UZA53" s="51">
        <f t="shared" si="238"/>
        <v>0</v>
      </c>
      <c r="UZB53" s="51">
        <f t="shared" si="238"/>
        <v>0</v>
      </c>
      <c r="UZC53" s="51">
        <f t="shared" si="238"/>
        <v>0</v>
      </c>
      <c r="UZD53" s="51">
        <f t="shared" si="238"/>
        <v>0</v>
      </c>
      <c r="UZE53" s="51">
        <f t="shared" si="238"/>
        <v>0</v>
      </c>
      <c r="UZF53" s="51">
        <f t="shared" si="238"/>
        <v>0</v>
      </c>
      <c r="UZG53" s="51">
        <f t="shared" si="238"/>
        <v>0</v>
      </c>
      <c r="UZH53" s="51">
        <f t="shared" si="238"/>
        <v>0</v>
      </c>
      <c r="UZI53" s="51">
        <f t="shared" si="238"/>
        <v>0</v>
      </c>
      <c r="UZJ53" s="51">
        <f t="shared" si="238"/>
        <v>0</v>
      </c>
      <c r="UZK53" s="51">
        <f t="shared" si="238"/>
        <v>0</v>
      </c>
      <c r="UZL53" s="51">
        <f t="shared" si="238"/>
        <v>0</v>
      </c>
      <c r="UZM53" s="51">
        <f t="shared" si="238"/>
        <v>0</v>
      </c>
      <c r="UZN53" s="51">
        <f t="shared" si="238"/>
        <v>0</v>
      </c>
      <c r="UZO53" s="51">
        <f t="shared" si="238"/>
        <v>0</v>
      </c>
      <c r="UZP53" s="51">
        <f t="shared" si="238"/>
        <v>0</v>
      </c>
      <c r="UZQ53" s="51">
        <f t="shared" si="238"/>
        <v>0</v>
      </c>
      <c r="UZR53" s="51">
        <f t="shared" si="238"/>
        <v>0</v>
      </c>
      <c r="UZS53" s="51">
        <f t="shared" si="238"/>
        <v>0</v>
      </c>
      <c r="UZT53" s="51">
        <f t="shared" si="238"/>
        <v>0</v>
      </c>
      <c r="UZU53" s="51">
        <f t="shared" si="238"/>
        <v>0</v>
      </c>
      <c r="UZV53" s="51">
        <f t="shared" si="238"/>
        <v>0</v>
      </c>
      <c r="UZW53" s="51">
        <f t="shared" si="238"/>
        <v>0</v>
      </c>
      <c r="UZX53" s="51">
        <f t="shared" si="238"/>
        <v>0</v>
      </c>
      <c r="UZY53" s="51">
        <f t="shared" si="238"/>
        <v>0</v>
      </c>
      <c r="UZZ53" s="51">
        <f t="shared" si="238"/>
        <v>0</v>
      </c>
      <c r="VAA53" s="51">
        <f t="shared" si="238"/>
        <v>0</v>
      </c>
      <c r="VAB53" s="51">
        <f t="shared" si="238"/>
        <v>0</v>
      </c>
      <c r="VAC53" s="51">
        <f t="shared" si="238"/>
        <v>0</v>
      </c>
      <c r="VAD53" s="51">
        <f t="shared" si="238"/>
        <v>0</v>
      </c>
      <c r="VAE53" s="51">
        <f t="shared" si="238"/>
        <v>0</v>
      </c>
      <c r="VAF53" s="51">
        <f t="shared" si="238"/>
        <v>0</v>
      </c>
      <c r="VAG53" s="51">
        <f t="shared" si="238"/>
        <v>0</v>
      </c>
      <c r="VAH53" s="51">
        <f t="shared" si="238"/>
        <v>0</v>
      </c>
      <c r="VAI53" s="51">
        <f t="shared" si="238"/>
        <v>0</v>
      </c>
      <c r="VAJ53" s="51">
        <f t="shared" si="238"/>
        <v>0</v>
      </c>
      <c r="VAK53" s="51">
        <f t="shared" si="238"/>
        <v>0</v>
      </c>
      <c r="VAL53" s="51">
        <f t="shared" si="238"/>
        <v>0</v>
      </c>
      <c r="VAM53" s="51">
        <f t="shared" si="238"/>
        <v>0</v>
      </c>
      <c r="VAN53" s="51">
        <f t="shared" si="238"/>
        <v>0</v>
      </c>
      <c r="VAO53" s="51">
        <f t="shared" si="238"/>
        <v>0</v>
      </c>
      <c r="VAP53" s="51">
        <f t="shared" si="238"/>
        <v>0</v>
      </c>
      <c r="VAQ53" s="51">
        <f t="shared" si="238"/>
        <v>0</v>
      </c>
      <c r="VAR53" s="51">
        <f t="shared" si="238"/>
        <v>0</v>
      </c>
      <c r="VAS53" s="51">
        <f t="shared" ref="VAS53:VDD53" si="239">+VAS46-VAS47</f>
        <v>0</v>
      </c>
      <c r="VAT53" s="51">
        <f t="shared" si="239"/>
        <v>0</v>
      </c>
      <c r="VAU53" s="51">
        <f t="shared" si="239"/>
        <v>0</v>
      </c>
      <c r="VAV53" s="51">
        <f t="shared" si="239"/>
        <v>0</v>
      </c>
      <c r="VAW53" s="51">
        <f t="shared" si="239"/>
        <v>0</v>
      </c>
      <c r="VAX53" s="51">
        <f t="shared" si="239"/>
        <v>0</v>
      </c>
      <c r="VAY53" s="51">
        <f t="shared" si="239"/>
        <v>0</v>
      </c>
      <c r="VAZ53" s="51">
        <f t="shared" si="239"/>
        <v>0</v>
      </c>
      <c r="VBA53" s="51">
        <f t="shared" si="239"/>
        <v>0</v>
      </c>
      <c r="VBB53" s="51">
        <f t="shared" si="239"/>
        <v>0</v>
      </c>
      <c r="VBC53" s="51">
        <f t="shared" si="239"/>
        <v>0</v>
      </c>
      <c r="VBD53" s="51">
        <f t="shared" si="239"/>
        <v>0</v>
      </c>
      <c r="VBE53" s="51">
        <f t="shared" si="239"/>
        <v>0</v>
      </c>
      <c r="VBF53" s="51">
        <f t="shared" si="239"/>
        <v>0</v>
      </c>
      <c r="VBG53" s="51">
        <f t="shared" si="239"/>
        <v>0</v>
      </c>
      <c r="VBH53" s="51">
        <f t="shared" si="239"/>
        <v>0</v>
      </c>
      <c r="VBI53" s="51">
        <f t="shared" si="239"/>
        <v>0</v>
      </c>
      <c r="VBJ53" s="51">
        <f t="shared" si="239"/>
        <v>0</v>
      </c>
      <c r="VBK53" s="51">
        <f t="shared" si="239"/>
        <v>0</v>
      </c>
      <c r="VBL53" s="51">
        <f t="shared" si="239"/>
        <v>0</v>
      </c>
      <c r="VBM53" s="51">
        <f t="shared" si="239"/>
        <v>0</v>
      </c>
      <c r="VBN53" s="51">
        <f t="shared" si="239"/>
        <v>0</v>
      </c>
      <c r="VBO53" s="51">
        <f t="shared" si="239"/>
        <v>0</v>
      </c>
      <c r="VBP53" s="51">
        <f t="shared" si="239"/>
        <v>0</v>
      </c>
      <c r="VBQ53" s="51">
        <f t="shared" si="239"/>
        <v>0</v>
      </c>
      <c r="VBR53" s="51">
        <f t="shared" si="239"/>
        <v>0</v>
      </c>
      <c r="VBS53" s="51">
        <f t="shared" si="239"/>
        <v>0</v>
      </c>
      <c r="VBT53" s="51">
        <f t="shared" si="239"/>
        <v>0</v>
      </c>
      <c r="VBU53" s="51">
        <f t="shared" si="239"/>
        <v>0</v>
      </c>
      <c r="VBV53" s="51">
        <f t="shared" si="239"/>
        <v>0</v>
      </c>
      <c r="VBW53" s="51">
        <f t="shared" si="239"/>
        <v>0</v>
      </c>
      <c r="VBX53" s="51">
        <f t="shared" si="239"/>
        <v>0</v>
      </c>
      <c r="VBY53" s="51">
        <f t="shared" si="239"/>
        <v>0</v>
      </c>
      <c r="VBZ53" s="51">
        <f t="shared" si="239"/>
        <v>0</v>
      </c>
      <c r="VCA53" s="51">
        <f t="shared" si="239"/>
        <v>0</v>
      </c>
      <c r="VCB53" s="51">
        <f t="shared" si="239"/>
        <v>0</v>
      </c>
      <c r="VCC53" s="51">
        <f t="shared" si="239"/>
        <v>0</v>
      </c>
      <c r="VCD53" s="51">
        <f t="shared" si="239"/>
        <v>0</v>
      </c>
      <c r="VCE53" s="51">
        <f t="shared" si="239"/>
        <v>0</v>
      </c>
      <c r="VCF53" s="51">
        <f t="shared" si="239"/>
        <v>0</v>
      </c>
      <c r="VCG53" s="51">
        <f t="shared" si="239"/>
        <v>0</v>
      </c>
      <c r="VCH53" s="51">
        <f t="shared" si="239"/>
        <v>0</v>
      </c>
      <c r="VCI53" s="51">
        <f t="shared" si="239"/>
        <v>0</v>
      </c>
      <c r="VCJ53" s="51">
        <f t="shared" si="239"/>
        <v>0</v>
      </c>
      <c r="VCK53" s="51">
        <f t="shared" si="239"/>
        <v>0</v>
      </c>
      <c r="VCL53" s="51">
        <f t="shared" si="239"/>
        <v>0</v>
      </c>
      <c r="VCM53" s="51">
        <f t="shared" si="239"/>
        <v>0</v>
      </c>
      <c r="VCN53" s="51">
        <f t="shared" si="239"/>
        <v>0</v>
      </c>
      <c r="VCO53" s="51">
        <f t="shared" si="239"/>
        <v>0</v>
      </c>
      <c r="VCP53" s="51">
        <f t="shared" si="239"/>
        <v>0</v>
      </c>
      <c r="VCQ53" s="51">
        <f t="shared" si="239"/>
        <v>0</v>
      </c>
      <c r="VCR53" s="51">
        <f t="shared" si="239"/>
        <v>0</v>
      </c>
      <c r="VCS53" s="51">
        <f t="shared" si="239"/>
        <v>0</v>
      </c>
      <c r="VCT53" s="51">
        <f t="shared" si="239"/>
        <v>0</v>
      </c>
      <c r="VCU53" s="51">
        <f t="shared" si="239"/>
        <v>0</v>
      </c>
      <c r="VCV53" s="51">
        <f t="shared" si="239"/>
        <v>0</v>
      </c>
      <c r="VCW53" s="51">
        <f t="shared" si="239"/>
        <v>0</v>
      </c>
      <c r="VCX53" s="51">
        <f t="shared" si="239"/>
        <v>0</v>
      </c>
      <c r="VCY53" s="51">
        <f t="shared" si="239"/>
        <v>0</v>
      </c>
      <c r="VCZ53" s="51">
        <f t="shared" si="239"/>
        <v>0</v>
      </c>
      <c r="VDA53" s="51">
        <f t="shared" si="239"/>
        <v>0</v>
      </c>
      <c r="VDB53" s="51">
        <f t="shared" si="239"/>
        <v>0</v>
      </c>
      <c r="VDC53" s="51">
        <f t="shared" si="239"/>
        <v>0</v>
      </c>
      <c r="VDD53" s="51">
        <f t="shared" si="239"/>
        <v>0</v>
      </c>
      <c r="VDE53" s="51">
        <f t="shared" ref="VDE53:VFP53" si="240">+VDE46-VDE47</f>
        <v>0</v>
      </c>
      <c r="VDF53" s="51">
        <f t="shared" si="240"/>
        <v>0</v>
      </c>
      <c r="VDG53" s="51">
        <f t="shared" si="240"/>
        <v>0</v>
      </c>
      <c r="VDH53" s="51">
        <f t="shared" si="240"/>
        <v>0</v>
      </c>
      <c r="VDI53" s="51">
        <f t="shared" si="240"/>
        <v>0</v>
      </c>
      <c r="VDJ53" s="51">
        <f t="shared" si="240"/>
        <v>0</v>
      </c>
      <c r="VDK53" s="51">
        <f t="shared" si="240"/>
        <v>0</v>
      </c>
      <c r="VDL53" s="51">
        <f t="shared" si="240"/>
        <v>0</v>
      </c>
      <c r="VDM53" s="51">
        <f t="shared" si="240"/>
        <v>0</v>
      </c>
      <c r="VDN53" s="51">
        <f t="shared" si="240"/>
        <v>0</v>
      </c>
      <c r="VDO53" s="51">
        <f t="shared" si="240"/>
        <v>0</v>
      </c>
      <c r="VDP53" s="51">
        <f t="shared" si="240"/>
        <v>0</v>
      </c>
      <c r="VDQ53" s="51">
        <f t="shared" si="240"/>
        <v>0</v>
      </c>
      <c r="VDR53" s="51">
        <f t="shared" si="240"/>
        <v>0</v>
      </c>
      <c r="VDS53" s="51">
        <f t="shared" si="240"/>
        <v>0</v>
      </c>
      <c r="VDT53" s="51">
        <f t="shared" si="240"/>
        <v>0</v>
      </c>
      <c r="VDU53" s="51">
        <f t="shared" si="240"/>
        <v>0</v>
      </c>
      <c r="VDV53" s="51">
        <f t="shared" si="240"/>
        <v>0</v>
      </c>
      <c r="VDW53" s="51">
        <f t="shared" si="240"/>
        <v>0</v>
      </c>
      <c r="VDX53" s="51">
        <f t="shared" si="240"/>
        <v>0</v>
      </c>
      <c r="VDY53" s="51">
        <f t="shared" si="240"/>
        <v>0</v>
      </c>
      <c r="VDZ53" s="51">
        <f t="shared" si="240"/>
        <v>0</v>
      </c>
      <c r="VEA53" s="51">
        <f t="shared" si="240"/>
        <v>0</v>
      </c>
      <c r="VEB53" s="51">
        <f t="shared" si="240"/>
        <v>0</v>
      </c>
      <c r="VEC53" s="51">
        <f t="shared" si="240"/>
        <v>0</v>
      </c>
      <c r="VED53" s="51">
        <f t="shared" si="240"/>
        <v>0</v>
      </c>
      <c r="VEE53" s="51">
        <f t="shared" si="240"/>
        <v>0</v>
      </c>
      <c r="VEF53" s="51">
        <f t="shared" si="240"/>
        <v>0</v>
      </c>
      <c r="VEG53" s="51">
        <f t="shared" si="240"/>
        <v>0</v>
      </c>
      <c r="VEH53" s="51">
        <f t="shared" si="240"/>
        <v>0</v>
      </c>
      <c r="VEI53" s="51">
        <f t="shared" si="240"/>
        <v>0</v>
      </c>
      <c r="VEJ53" s="51">
        <f t="shared" si="240"/>
        <v>0</v>
      </c>
      <c r="VEK53" s="51">
        <f t="shared" si="240"/>
        <v>0</v>
      </c>
      <c r="VEL53" s="51">
        <f t="shared" si="240"/>
        <v>0</v>
      </c>
      <c r="VEM53" s="51">
        <f t="shared" si="240"/>
        <v>0</v>
      </c>
      <c r="VEN53" s="51">
        <f t="shared" si="240"/>
        <v>0</v>
      </c>
      <c r="VEO53" s="51">
        <f t="shared" si="240"/>
        <v>0</v>
      </c>
      <c r="VEP53" s="51">
        <f t="shared" si="240"/>
        <v>0</v>
      </c>
      <c r="VEQ53" s="51">
        <f t="shared" si="240"/>
        <v>0</v>
      </c>
      <c r="VER53" s="51">
        <f t="shared" si="240"/>
        <v>0</v>
      </c>
      <c r="VES53" s="51">
        <f t="shared" si="240"/>
        <v>0</v>
      </c>
      <c r="VET53" s="51">
        <f t="shared" si="240"/>
        <v>0</v>
      </c>
      <c r="VEU53" s="51">
        <f t="shared" si="240"/>
        <v>0</v>
      </c>
      <c r="VEV53" s="51">
        <f t="shared" si="240"/>
        <v>0</v>
      </c>
      <c r="VEW53" s="51">
        <f t="shared" si="240"/>
        <v>0</v>
      </c>
      <c r="VEX53" s="51">
        <f t="shared" si="240"/>
        <v>0</v>
      </c>
      <c r="VEY53" s="51">
        <f t="shared" si="240"/>
        <v>0</v>
      </c>
      <c r="VEZ53" s="51">
        <f t="shared" si="240"/>
        <v>0</v>
      </c>
      <c r="VFA53" s="51">
        <f t="shared" si="240"/>
        <v>0</v>
      </c>
      <c r="VFB53" s="51">
        <f t="shared" si="240"/>
        <v>0</v>
      </c>
      <c r="VFC53" s="51">
        <f t="shared" si="240"/>
        <v>0</v>
      </c>
      <c r="VFD53" s="51">
        <f t="shared" si="240"/>
        <v>0</v>
      </c>
      <c r="VFE53" s="51">
        <f t="shared" si="240"/>
        <v>0</v>
      </c>
      <c r="VFF53" s="51">
        <f t="shared" si="240"/>
        <v>0</v>
      </c>
      <c r="VFG53" s="51">
        <f t="shared" si="240"/>
        <v>0</v>
      </c>
      <c r="VFH53" s="51">
        <f t="shared" si="240"/>
        <v>0</v>
      </c>
      <c r="VFI53" s="51">
        <f t="shared" si="240"/>
        <v>0</v>
      </c>
      <c r="VFJ53" s="51">
        <f t="shared" si="240"/>
        <v>0</v>
      </c>
      <c r="VFK53" s="51">
        <f t="shared" si="240"/>
        <v>0</v>
      </c>
      <c r="VFL53" s="51">
        <f t="shared" si="240"/>
        <v>0</v>
      </c>
      <c r="VFM53" s="51">
        <f t="shared" si="240"/>
        <v>0</v>
      </c>
      <c r="VFN53" s="51">
        <f t="shared" si="240"/>
        <v>0</v>
      </c>
      <c r="VFO53" s="51">
        <f t="shared" si="240"/>
        <v>0</v>
      </c>
      <c r="VFP53" s="51">
        <f t="shared" si="240"/>
        <v>0</v>
      </c>
      <c r="VFQ53" s="51">
        <f t="shared" ref="VFQ53:VIB53" si="241">+VFQ46-VFQ47</f>
        <v>0</v>
      </c>
      <c r="VFR53" s="51">
        <f t="shared" si="241"/>
        <v>0</v>
      </c>
      <c r="VFS53" s="51">
        <f t="shared" si="241"/>
        <v>0</v>
      </c>
      <c r="VFT53" s="51">
        <f t="shared" si="241"/>
        <v>0</v>
      </c>
      <c r="VFU53" s="51">
        <f t="shared" si="241"/>
        <v>0</v>
      </c>
      <c r="VFV53" s="51">
        <f t="shared" si="241"/>
        <v>0</v>
      </c>
      <c r="VFW53" s="51">
        <f t="shared" si="241"/>
        <v>0</v>
      </c>
      <c r="VFX53" s="51">
        <f t="shared" si="241"/>
        <v>0</v>
      </c>
      <c r="VFY53" s="51">
        <f t="shared" si="241"/>
        <v>0</v>
      </c>
      <c r="VFZ53" s="51">
        <f t="shared" si="241"/>
        <v>0</v>
      </c>
      <c r="VGA53" s="51">
        <f t="shared" si="241"/>
        <v>0</v>
      </c>
      <c r="VGB53" s="51">
        <f t="shared" si="241"/>
        <v>0</v>
      </c>
      <c r="VGC53" s="51">
        <f t="shared" si="241"/>
        <v>0</v>
      </c>
      <c r="VGD53" s="51">
        <f t="shared" si="241"/>
        <v>0</v>
      </c>
      <c r="VGE53" s="51">
        <f t="shared" si="241"/>
        <v>0</v>
      </c>
      <c r="VGF53" s="51">
        <f t="shared" si="241"/>
        <v>0</v>
      </c>
      <c r="VGG53" s="51">
        <f t="shared" si="241"/>
        <v>0</v>
      </c>
      <c r="VGH53" s="51">
        <f t="shared" si="241"/>
        <v>0</v>
      </c>
      <c r="VGI53" s="51">
        <f t="shared" si="241"/>
        <v>0</v>
      </c>
      <c r="VGJ53" s="51">
        <f t="shared" si="241"/>
        <v>0</v>
      </c>
      <c r="VGK53" s="51">
        <f t="shared" si="241"/>
        <v>0</v>
      </c>
      <c r="VGL53" s="51">
        <f t="shared" si="241"/>
        <v>0</v>
      </c>
      <c r="VGM53" s="51">
        <f t="shared" si="241"/>
        <v>0</v>
      </c>
      <c r="VGN53" s="51">
        <f t="shared" si="241"/>
        <v>0</v>
      </c>
      <c r="VGO53" s="51">
        <f t="shared" si="241"/>
        <v>0</v>
      </c>
      <c r="VGP53" s="51">
        <f t="shared" si="241"/>
        <v>0</v>
      </c>
      <c r="VGQ53" s="51">
        <f t="shared" si="241"/>
        <v>0</v>
      </c>
      <c r="VGR53" s="51">
        <f t="shared" si="241"/>
        <v>0</v>
      </c>
      <c r="VGS53" s="51">
        <f t="shared" si="241"/>
        <v>0</v>
      </c>
      <c r="VGT53" s="51">
        <f t="shared" si="241"/>
        <v>0</v>
      </c>
      <c r="VGU53" s="51">
        <f t="shared" si="241"/>
        <v>0</v>
      </c>
      <c r="VGV53" s="51">
        <f t="shared" si="241"/>
        <v>0</v>
      </c>
      <c r="VGW53" s="51">
        <f t="shared" si="241"/>
        <v>0</v>
      </c>
      <c r="VGX53" s="51">
        <f t="shared" si="241"/>
        <v>0</v>
      </c>
      <c r="VGY53" s="51">
        <f t="shared" si="241"/>
        <v>0</v>
      </c>
      <c r="VGZ53" s="51">
        <f t="shared" si="241"/>
        <v>0</v>
      </c>
      <c r="VHA53" s="51">
        <f t="shared" si="241"/>
        <v>0</v>
      </c>
      <c r="VHB53" s="51">
        <f t="shared" si="241"/>
        <v>0</v>
      </c>
      <c r="VHC53" s="51">
        <f t="shared" si="241"/>
        <v>0</v>
      </c>
      <c r="VHD53" s="51">
        <f t="shared" si="241"/>
        <v>0</v>
      </c>
      <c r="VHE53" s="51">
        <f t="shared" si="241"/>
        <v>0</v>
      </c>
      <c r="VHF53" s="51">
        <f t="shared" si="241"/>
        <v>0</v>
      </c>
      <c r="VHG53" s="51">
        <f t="shared" si="241"/>
        <v>0</v>
      </c>
      <c r="VHH53" s="51">
        <f t="shared" si="241"/>
        <v>0</v>
      </c>
      <c r="VHI53" s="51">
        <f t="shared" si="241"/>
        <v>0</v>
      </c>
      <c r="VHJ53" s="51">
        <f t="shared" si="241"/>
        <v>0</v>
      </c>
      <c r="VHK53" s="51">
        <f t="shared" si="241"/>
        <v>0</v>
      </c>
      <c r="VHL53" s="51">
        <f t="shared" si="241"/>
        <v>0</v>
      </c>
      <c r="VHM53" s="51">
        <f t="shared" si="241"/>
        <v>0</v>
      </c>
      <c r="VHN53" s="51">
        <f t="shared" si="241"/>
        <v>0</v>
      </c>
      <c r="VHO53" s="51">
        <f t="shared" si="241"/>
        <v>0</v>
      </c>
      <c r="VHP53" s="51">
        <f t="shared" si="241"/>
        <v>0</v>
      </c>
      <c r="VHQ53" s="51">
        <f t="shared" si="241"/>
        <v>0</v>
      </c>
      <c r="VHR53" s="51">
        <f t="shared" si="241"/>
        <v>0</v>
      </c>
      <c r="VHS53" s="51">
        <f t="shared" si="241"/>
        <v>0</v>
      </c>
      <c r="VHT53" s="51">
        <f t="shared" si="241"/>
        <v>0</v>
      </c>
      <c r="VHU53" s="51">
        <f t="shared" si="241"/>
        <v>0</v>
      </c>
      <c r="VHV53" s="51">
        <f t="shared" si="241"/>
        <v>0</v>
      </c>
      <c r="VHW53" s="51">
        <f t="shared" si="241"/>
        <v>0</v>
      </c>
      <c r="VHX53" s="51">
        <f t="shared" si="241"/>
        <v>0</v>
      </c>
      <c r="VHY53" s="51">
        <f t="shared" si="241"/>
        <v>0</v>
      </c>
      <c r="VHZ53" s="51">
        <f t="shared" si="241"/>
        <v>0</v>
      </c>
      <c r="VIA53" s="51">
        <f t="shared" si="241"/>
        <v>0</v>
      </c>
      <c r="VIB53" s="51">
        <f t="shared" si="241"/>
        <v>0</v>
      </c>
      <c r="VIC53" s="51">
        <f t="shared" ref="VIC53:VKN53" si="242">+VIC46-VIC47</f>
        <v>0</v>
      </c>
      <c r="VID53" s="51">
        <f t="shared" si="242"/>
        <v>0</v>
      </c>
      <c r="VIE53" s="51">
        <f t="shared" si="242"/>
        <v>0</v>
      </c>
      <c r="VIF53" s="51">
        <f t="shared" si="242"/>
        <v>0</v>
      </c>
      <c r="VIG53" s="51">
        <f t="shared" si="242"/>
        <v>0</v>
      </c>
      <c r="VIH53" s="51">
        <f t="shared" si="242"/>
        <v>0</v>
      </c>
      <c r="VII53" s="51">
        <f t="shared" si="242"/>
        <v>0</v>
      </c>
      <c r="VIJ53" s="51">
        <f t="shared" si="242"/>
        <v>0</v>
      </c>
      <c r="VIK53" s="51">
        <f t="shared" si="242"/>
        <v>0</v>
      </c>
      <c r="VIL53" s="51">
        <f t="shared" si="242"/>
        <v>0</v>
      </c>
      <c r="VIM53" s="51">
        <f t="shared" si="242"/>
        <v>0</v>
      </c>
      <c r="VIN53" s="51">
        <f t="shared" si="242"/>
        <v>0</v>
      </c>
      <c r="VIO53" s="51">
        <f t="shared" si="242"/>
        <v>0</v>
      </c>
      <c r="VIP53" s="51">
        <f t="shared" si="242"/>
        <v>0</v>
      </c>
      <c r="VIQ53" s="51">
        <f t="shared" si="242"/>
        <v>0</v>
      </c>
      <c r="VIR53" s="51">
        <f t="shared" si="242"/>
        <v>0</v>
      </c>
      <c r="VIS53" s="51">
        <f t="shared" si="242"/>
        <v>0</v>
      </c>
      <c r="VIT53" s="51">
        <f t="shared" si="242"/>
        <v>0</v>
      </c>
      <c r="VIU53" s="51">
        <f t="shared" si="242"/>
        <v>0</v>
      </c>
      <c r="VIV53" s="51">
        <f t="shared" si="242"/>
        <v>0</v>
      </c>
      <c r="VIW53" s="51">
        <f t="shared" si="242"/>
        <v>0</v>
      </c>
      <c r="VIX53" s="51">
        <f t="shared" si="242"/>
        <v>0</v>
      </c>
      <c r="VIY53" s="51">
        <f t="shared" si="242"/>
        <v>0</v>
      </c>
      <c r="VIZ53" s="51">
        <f t="shared" si="242"/>
        <v>0</v>
      </c>
      <c r="VJA53" s="51">
        <f t="shared" si="242"/>
        <v>0</v>
      </c>
      <c r="VJB53" s="51">
        <f t="shared" si="242"/>
        <v>0</v>
      </c>
      <c r="VJC53" s="51">
        <f t="shared" si="242"/>
        <v>0</v>
      </c>
      <c r="VJD53" s="51">
        <f t="shared" si="242"/>
        <v>0</v>
      </c>
      <c r="VJE53" s="51">
        <f t="shared" si="242"/>
        <v>0</v>
      </c>
      <c r="VJF53" s="51">
        <f t="shared" si="242"/>
        <v>0</v>
      </c>
      <c r="VJG53" s="51">
        <f t="shared" si="242"/>
        <v>0</v>
      </c>
      <c r="VJH53" s="51">
        <f t="shared" si="242"/>
        <v>0</v>
      </c>
      <c r="VJI53" s="51">
        <f t="shared" si="242"/>
        <v>0</v>
      </c>
      <c r="VJJ53" s="51">
        <f t="shared" si="242"/>
        <v>0</v>
      </c>
      <c r="VJK53" s="51">
        <f t="shared" si="242"/>
        <v>0</v>
      </c>
      <c r="VJL53" s="51">
        <f t="shared" si="242"/>
        <v>0</v>
      </c>
      <c r="VJM53" s="51">
        <f t="shared" si="242"/>
        <v>0</v>
      </c>
      <c r="VJN53" s="51">
        <f t="shared" si="242"/>
        <v>0</v>
      </c>
      <c r="VJO53" s="51">
        <f t="shared" si="242"/>
        <v>0</v>
      </c>
      <c r="VJP53" s="51">
        <f t="shared" si="242"/>
        <v>0</v>
      </c>
      <c r="VJQ53" s="51">
        <f t="shared" si="242"/>
        <v>0</v>
      </c>
      <c r="VJR53" s="51">
        <f t="shared" si="242"/>
        <v>0</v>
      </c>
      <c r="VJS53" s="51">
        <f t="shared" si="242"/>
        <v>0</v>
      </c>
      <c r="VJT53" s="51">
        <f t="shared" si="242"/>
        <v>0</v>
      </c>
      <c r="VJU53" s="51">
        <f t="shared" si="242"/>
        <v>0</v>
      </c>
      <c r="VJV53" s="51">
        <f t="shared" si="242"/>
        <v>0</v>
      </c>
      <c r="VJW53" s="51">
        <f t="shared" si="242"/>
        <v>0</v>
      </c>
      <c r="VJX53" s="51">
        <f t="shared" si="242"/>
        <v>0</v>
      </c>
      <c r="VJY53" s="51">
        <f t="shared" si="242"/>
        <v>0</v>
      </c>
      <c r="VJZ53" s="51">
        <f t="shared" si="242"/>
        <v>0</v>
      </c>
      <c r="VKA53" s="51">
        <f t="shared" si="242"/>
        <v>0</v>
      </c>
      <c r="VKB53" s="51">
        <f t="shared" si="242"/>
        <v>0</v>
      </c>
      <c r="VKC53" s="51">
        <f t="shared" si="242"/>
        <v>0</v>
      </c>
      <c r="VKD53" s="51">
        <f t="shared" si="242"/>
        <v>0</v>
      </c>
      <c r="VKE53" s="51">
        <f t="shared" si="242"/>
        <v>0</v>
      </c>
      <c r="VKF53" s="51">
        <f t="shared" si="242"/>
        <v>0</v>
      </c>
      <c r="VKG53" s="51">
        <f t="shared" si="242"/>
        <v>0</v>
      </c>
      <c r="VKH53" s="51">
        <f t="shared" si="242"/>
        <v>0</v>
      </c>
      <c r="VKI53" s="51">
        <f t="shared" si="242"/>
        <v>0</v>
      </c>
      <c r="VKJ53" s="51">
        <f t="shared" si="242"/>
        <v>0</v>
      </c>
      <c r="VKK53" s="51">
        <f t="shared" si="242"/>
        <v>0</v>
      </c>
      <c r="VKL53" s="51">
        <f t="shared" si="242"/>
        <v>0</v>
      </c>
      <c r="VKM53" s="51">
        <f t="shared" si="242"/>
        <v>0</v>
      </c>
      <c r="VKN53" s="51">
        <f t="shared" si="242"/>
        <v>0</v>
      </c>
      <c r="VKO53" s="51">
        <f t="shared" ref="VKO53:VMZ53" si="243">+VKO46-VKO47</f>
        <v>0</v>
      </c>
      <c r="VKP53" s="51">
        <f t="shared" si="243"/>
        <v>0</v>
      </c>
      <c r="VKQ53" s="51">
        <f t="shared" si="243"/>
        <v>0</v>
      </c>
      <c r="VKR53" s="51">
        <f t="shared" si="243"/>
        <v>0</v>
      </c>
      <c r="VKS53" s="51">
        <f t="shared" si="243"/>
        <v>0</v>
      </c>
      <c r="VKT53" s="51">
        <f t="shared" si="243"/>
        <v>0</v>
      </c>
      <c r="VKU53" s="51">
        <f t="shared" si="243"/>
        <v>0</v>
      </c>
      <c r="VKV53" s="51">
        <f t="shared" si="243"/>
        <v>0</v>
      </c>
      <c r="VKW53" s="51">
        <f t="shared" si="243"/>
        <v>0</v>
      </c>
      <c r="VKX53" s="51">
        <f t="shared" si="243"/>
        <v>0</v>
      </c>
      <c r="VKY53" s="51">
        <f t="shared" si="243"/>
        <v>0</v>
      </c>
      <c r="VKZ53" s="51">
        <f t="shared" si="243"/>
        <v>0</v>
      </c>
      <c r="VLA53" s="51">
        <f t="shared" si="243"/>
        <v>0</v>
      </c>
      <c r="VLB53" s="51">
        <f t="shared" si="243"/>
        <v>0</v>
      </c>
      <c r="VLC53" s="51">
        <f t="shared" si="243"/>
        <v>0</v>
      </c>
      <c r="VLD53" s="51">
        <f t="shared" si="243"/>
        <v>0</v>
      </c>
      <c r="VLE53" s="51">
        <f t="shared" si="243"/>
        <v>0</v>
      </c>
      <c r="VLF53" s="51">
        <f t="shared" si="243"/>
        <v>0</v>
      </c>
      <c r="VLG53" s="51">
        <f t="shared" si="243"/>
        <v>0</v>
      </c>
      <c r="VLH53" s="51">
        <f t="shared" si="243"/>
        <v>0</v>
      </c>
      <c r="VLI53" s="51">
        <f t="shared" si="243"/>
        <v>0</v>
      </c>
      <c r="VLJ53" s="51">
        <f t="shared" si="243"/>
        <v>0</v>
      </c>
      <c r="VLK53" s="51">
        <f t="shared" si="243"/>
        <v>0</v>
      </c>
      <c r="VLL53" s="51">
        <f t="shared" si="243"/>
        <v>0</v>
      </c>
      <c r="VLM53" s="51">
        <f t="shared" si="243"/>
        <v>0</v>
      </c>
      <c r="VLN53" s="51">
        <f t="shared" si="243"/>
        <v>0</v>
      </c>
      <c r="VLO53" s="51">
        <f t="shared" si="243"/>
        <v>0</v>
      </c>
      <c r="VLP53" s="51">
        <f t="shared" si="243"/>
        <v>0</v>
      </c>
      <c r="VLQ53" s="51">
        <f t="shared" si="243"/>
        <v>0</v>
      </c>
      <c r="VLR53" s="51">
        <f t="shared" si="243"/>
        <v>0</v>
      </c>
      <c r="VLS53" s="51">
        <f t="shared" si="243"/>
        <v>0</v>
      </c>
      <c r="VLT53" s="51">
        <f t="shared" si="243"/>
        <v>0</v>
      </c>
      <c r="VLU53" s="51">
        <f t="shared" si="243"/>
        <v>0</v>
      </c>
      <c r="VLV53" s="51">
        <f t="shared" si="243"/>
        <v>0</v>
      </c>
      <c r="VLW53" s="51">
        <f t="shared" si="243"/>
        <v>0</v>
      </c>
      <c r="VLX53" s="51">
        <f t="shared" si="243"/>
        <v>0</v>
      </c>
      <c r="VLY53" s="51">
        <f t="shared" si="243"/>
        <v>0</v>
      </c>
      <c r="VLZ53" s="51">
        <f t="shared" si="243"/>
        <v>0</v>
      </c>
      <c r="VMA53" s="51">
        <f t="shared" si="243"/>
        <v>0</v>
      </c>
      <c r="VMB53" s="51">
        <f t="shared" si="243"/>
        <v>0</v>
      </c>
      <c r="VMC53" s="51">
        <f t="shared" si="243"/>
        <v>0</v>
      </c>
      <c r="VMD53" s="51">
        <f t="shared" si="243"/>
        <v>0</v>
      </c>
      <c r="VME53" s="51">
        <f t="shared" si="243"/>
        <v>0</v>
      </c>
      <c r="VMF53" s="51">
        <f t="shared" si="243"/>
        <v>0</v>
      </c>
      <c r="VMG53" s="51">
        <f t="shared" si="243"/>
        <v>0</v>
      </c>
      <c r="VMH53" s="51">
        <f t="shared" si="243"/>
        <v>0</v>
      </c>
      <c r="VMI53" s="51">
        <f t="shared" si="243"/>
        <v>0</v>
      </c>
      <c r="VMJ53" s="51">
        <f t="shared" si="243"/>
        <v>0</v>
      </c>
      <c r="VMK53" s="51">
        <f t="shared" si="243"/>
        <v>0</v>
      </c>
      <c r="VML53" s="51">
        <f t="shared" si="243"/>
        <v>0</v>
      </c>
      <c r="VMM53" s="51">
        <f t="shared" si="243"/>
        <v>0</v>
      </c>
      <c r="VMN53" s="51">
        <f t="shared" si="243"/>
        <v>0</v>
      </c>
      <c r="VMO53" s="51">
        <f t="shared" si="243"/>
        <v>0</v>
      </c>
      <c r="VMP53" s="51">
        <f t="shared" si="243"/>
        <v>0</v>
      </c>
      <c r="VMQ53" s="51">
        <f t="shared" si="243"/>
        <v>0</v>
      </c>
      <c r="VMR53" s="51">
        <f t="shared" si="243"/>
        <v>0</v>
      </c>
      <c r="VMS53" s="51">
        <f t="shared" si="243"/>
        <v>0</v>
      </c>
      <c r="VMT53" s="51">
        <f t="shared" si="243"/>
        <v>0</v>
      </c>
      <c r="VMU53" s="51">
        <f t="shared" si="243"/>
        <v>0</v>
      </c>
      <c r="VMV53" s="51">
        <f t="shared" si="243"/>
        <v>0</v>
      </c>
      <c r="VMW53" s="51">
        <f t="shared" si="243"/>
        <v>0</v>
      </c>
      <c r="VMX53" s="51">
        <f t="shared" si="243"/>
        <v>0</v>
      </c>
      <c r="VMY53" s="51">
        <f t="shared" si="243"/>
        <v>0</v>
      </c>
      <c r="VMZ53" s="51">
        <f t="shared" si="243"/>
        <v>0</v>
      </c>
      <c r="VNA53" s="51">
        <f t="shared" ref="VNA53:VPL53" si="244">+VNA46-VNA47</f>
        <v>0</v>
      </c>
      <c r="VNB53" s="51">
        <f t="shared" si="244"/>
        <v>0</v>
      </c>
      <c r="VNC53" s="51">
        <f t="shared" si="244"/>
        <v>0</v>
      </c>
      <c r="VND53" s="51">
        <f t="shared" si="244"/>
        <v>0</v>
      </c>
      <c r="VNE53" s="51">
        <f t="shared" si="244"/>
        <v>0</v>
      </c>
      <c r="VNF53" s="51">
        <f t="shared" si="244"/>
        <v>0</v>
      </c>
      <c r="VNG53" s="51">
        <f t="shared" si="244"/>
        <v>0</v>
      </c>
      <c r="VNH53" s="51">
        <f t="shared" si="244"/>
        <v>0</v>
      </c>
      <c r="VNI53" s="51">
        <f t="shared" si="244"/>
        <v>0</v>
      </c>
      <c r="VNJ53" s="51">
        <f t="shared" si="244"/>
        <v>0</v>
      </c>
      <c r="VNK53" s="51">
        <f t="shared" si="244"/>
        <v>0</v>
      </c>
      <c r="VNL53" s="51">
        <f t="shared" si="244"/>
        <v>0</v>
      </c>
      <c r="VNM53" s="51">
        <f t="shared" si="244"/>
        <v>0</v>
      </c>
      <c r="VNN53" s="51">
        <f t="shared" si="244"/>
        <v>0</v>
      </c>
      <c r="VNO53" s="51">
        <f t="shared" si="244"/>
        <v>0</v>
      </c>
      <c r="VNP53" s="51">
        <f t="shared" si="244"/>
        <v>0</v>
      </c>
      <c r="VNQ53" s="51">
        <f t="shared" si="244"/>
        <v>0</v>
      </c>
      <c r="VNR53" s="51">
        <f t="shared" si="244"/>
        <v>0</v>
      </c>
      <c r="VNS53" s="51">
        <f t="shared" si="244"/>
        <v>0</v>
      </c>
      <c r="VNT53" s="51">
        <f t="shared" si="244"/>
        <v>0</v>
      </c>
      <c r="VNU53" s="51">
        <f t="shared" si="244"/>
        <v>0</v>
      </c>
      <c r="VNV53" s="51">
        <f t="shared" si="244"/>
        <v>0</v>
      </c>
      <c r="VNW53" s="51">
        <f t="shared" si="244"/>
        <v>0</v>
      </c>
      <c r="VNX53" s="51">
        <f t="shared" si="244"/>
        <v>0</v>
      </c>
      <c r="VNY53" s="51">
        <f t="shared" si="244"/>
        <v>0</v>
      </c>
      <c r="VNZ53" s="51">
        <f t="shared" si="244"/>
        <v>0</v>
      </c>
      <c r="VOA53" s="51">
        <f t="shared" si="244"/>
        <v>0</v>
      </c>
      <c r="VOB53" s="51">
        <f t="shared" si="244"/>
        <v>0</v>
      </c>
      <c r="VOC53" s="51">
        <f t="shared" si="244"/>
        <v>0</v>
      </c>
      <c r="VOD53" s="51">
        <f t="shared" si="244"/>
        <v>0</v>
      </c>
      <c r="VOE53" s="51">
        <f t="shared" si="244"/>
        <v>0</v>
      </c>
      <c r="VOF53" s="51">
        <f t="shared" si="244"/>
        <v>0</v>
      </c>
      <c r="VOG53" s="51">
        <f t="shared" si="244"/>
        <v>0</v>
      </c>
      <c r="VOH53" s="51">
        <f t="shared" si="244"/>
        <v>0</v>
      </c>
      <c r="VOI53" s="51">
        <f t="shared" si="244"/>
        <v>0</v>
      </c>
      <c r="VOJ53" s="51">
        <f t="shared" si="244"/>
        <v>0</v>
      </c>
      <c r="VOK53" s="51">
        <f t="shared" si="244"/>
        <v>0</v>
      </c>
      <c r="VOL53" s="51">
        <f t="shared" si="244"/>
        <v>0</v>
      </c>
      <c r="VOM53" s="51">
        <f t="shared" si="244"/>
        <v>0</v>
      </c>
      <c r="VON53" s="51">
        <f t="shared" si="244"/>
        <v>0</v>
      </c>
      <c r="VOO53" s="51">
        <f t="shared" si="244"/>
        <v>0</v>
      </c>
      <c r="VOP53" s="51">
        <f t="shared" si="244"/>
        <v>0</v>
      </c>
      <c r="VOQ53" s="51">
        <f t="shared" si="244"/>
        <v>0</v>
      </c>
      <c r="VOR53" s="51">
        <f t="shared" si="244"/>
        <v>0</v>
      </c>
      <c r="VOS53" s="51">
        <f t="shared" si="244"/>
        <v>0</v>
      </c>
      <c r="VOT53" s="51">
        <f t="shared" si="244"/>
        <v>0</v>
      </c>
      <c r="VOU53" s="51">
        <f t="shared" si="244"/>
        <v>0</v>
      </c>
      <c r="VOV53" s="51">
        <f t="shared" si="244"/>
        <v>0</v>
      </c>
      <c r="VOW53" s="51">
        <f t="shared" si="244"/>
        <v>0</v>
      </c>
      <c r="VOX53" s="51">
        <f t="shared" si="244"/>
        <v>0</v>
      </c>
      <c r="VOY53" s="51">
        <f t="shared" si="244"/>
        <v>0</v>
      </c>
      <c r="VOZ53" s="51">
        <f t="shared" si="244"/>
        <v>0</v>
      </c>
      <c r="VPA53" s="51">
        <f t="shared" si="244"/>
        <v>0</v>
      </c>
      <c r="VPB53" s="51">
        <f t="shared" si="244"/>
        <v>0</v>
      </c>
      <c r="VPC53" s="51">
        <f t="shared" si="244"/>
        <v>0</v>
      </c>
      <c r="VPD53" s="51">
        <f t="shared" si="244"/>
        <v>0</v>
      </c>
      <c r="VPE53" s="51">
        <f t="shared" si="244"/>
        <v>0</v>
      </c>
      <c r="VPF53" s="51">
        <f t="shared" si="244"/>
        <v>0</v>
      </c>
      <c r="VPG53" s="51">
        <f t="shared" si="244"/>
        <v>0</v>
      </c>
      <c r="VPH53" s="51">
        <f t="shared" si="244"/>
        <v>0</v>
      </c>
      <c r="VPI53" s="51">
        <f t="shared" si="244"/>
        <v>0</v>
      </c>
      <c r="VPJ53" s="51">
        <f t="shared" si="244"/>
        <v>0</v>
      </c>
      <c r="VPK53" s="51">
        <f t="shared" si="244"/>
        <v>0</v>
      </c>
      <c r="VPL53" s="51">
        <f t="shared" si="244"/>
        <v>0</v>
      </c>
      <c r="VPM53" s="51">
        <f t="shared" ref="VPM53:VRX53" si="245">+VPM46-VPM47</f>
        <v>0</v>
      </c>
      <c r="VPN53" s="51">
        <f t="shared" si="245"/>
        <v>0</v>
      </c>
      <c r="VPO53" s="51">
        <f t="shared" si="245"/>
        <v>0</v>
      </c>
      <c r="VPP53" s="51">
        <f t="shared" si="245"/>
        <v>0</v>
      </c>
      <c r="VPQ53" s="51">
        <f t="shared" si="245"/>
        <v>0</v>
      </c>
      <c r="VPR53" s="51">
        <f t="shared" si="245"/>
        <v>0</v>
      </c>
      <c r="VPS53" s="51">
        <f t="shared" si="245"/>
        <v>0</v>
      </c>
      <c r="VPT53" s="51">
        <f t="shared" si="245"/>
        <v>0</v>
      </c>
      <c r="VPU53" s="51">
        <f t="shared" si="245"/>
        <v>0</v>
      </c>
      <c r="VPV53" s="51">
        <f t="shared" si="245"/>
        <v>0</v>
      </c>
      <c r="VPW53" s="51">
        <f t="shared" si="245"/>
        <v>0</v>
      </c>
      <c r="VPX53" s="51">
        <f t="shared" si="245"/>
        <v>0</v>
      </c>
      <c r="VPY53" s="51">
        <f t="shared" si="245"/>
        <v>0</v>
      </c>
      <c r="VPZ53" s="51">
        <f t="shared" si="245"/>
        <v>0</v>
      </c>
      <c r="VQA53" s="51">
        <f t="shared" si="245"/>
        <v>0</v>
      </c>
      <c r="VQB53" s="51">
        <f t="shared" si="245"/>
        <v>0</v>
      </c>
      <c r="VQC53" s="51">
        <f t="shared" si="245"/>
        <v>0</v>
      </c>
      <c r="VQD53" s="51">
        <f t="shared" si="245"/>
        <v>0</v>
      </c>
      <c r="VQE53" s="51">
        <f t="shared" si="245"/>
        <v>0</v>
      </c>
      <c r="VQF53" s="51">
        <f t="shared" si="245"/>
        <v>0</v>
      </c>
      <c r="VQG53" s="51">
        <f t="shared" si="245"/>
        <v>0</v>
      </c>
      <c r="VQH53" s="51">
        <f t="shared" si="245"/>
        <v>0</v>
      </c>
      <c r="VQI53" s="51">
        <f t="shared" si="245"/>
        <v>0</v>
      </c>
      <c r="VQJ53" s="51">
        <f t="shared" si="245"/>
        <v>0</v>
      </c>
      <c r="VQK53" s="51">
        <f t="shared" si="245"/>
        <v>0</v>
      </c>
      <c r="VQL53" s="51">
        <f t="shared" si="245"/>
        <v>0</v>
      </c>
      <c r="VQM53" s="51">
        <f t="shared" si="245"/>
        <v>0</v>
      </c>
      <c r="VQN53" s="51">
        <f t="shared" si="245"/>
        <v>0</v>
      </c>
      <c r="VQO53" s="51">
        <f t="shared" si="245"/>
        <v>0</v>
      </c>
      <c r="VQP53" s="51">
        <f t="shared" si="245"/>
        <v>0</v>
      </c>
      <c r="VQQ53" s="51">
        <f t="shared" si="245"/>
        <v>0</v>
      </c>
      <c r="VQR53" s="51">
        <f t="shared" si="245"/>
        <v>0</v>
      </c>
      <c r="VQS53" s="51">
        <f t="shared" si="245"/>
        <v>0</v>
      </c>
      <c r="VQT53" s="51">
        <f t="shared" si="245"/>
        <v>0</v>
      </c>
      <c r="VQU53" s="51">
        <f t="shared" si="245"/>
        <v>0</v>
      </c>
      <c r="VQV53" s="51">
        <f t="shared" si="245"/>
        <v>0</v>
      </c>
      <c r="VQW53" s="51">
        <f t="shared" si="245"/>
        <v>0</v>
      </c>
      <c r="VQX53" s="51">
        <f t="shared" si="245"/>
        <v>0</v>
      </c>
      <c r="VQY53" s="51">
        <f t="shared" si="245"/>
        <v>0</v>
      </c>
      <c r="VQZ53" s="51">
        <f t="shared" si="245"/>
        <v>0</v>
      </c>
      <c r="VRA53" s="51">
        <f t="shared" si="245"/>
        <v>0</v>
      </c>
      <c r="VRB53" s="51">
        <f t="shared" si="245"/>
        <v>0</v>
      </c>
      <c r="VRC53" s="51">
        <f t="shared" si="245"/>
        <v>0</v>
      </c>
      <c r="VRD53" s="51">
        <f t="shared" si="245"/>
        <v>0</v>
      </c>
      <c r="VRE53" s="51">
        <f t="shared" si="245"/>
        <v>0</v>
      </c>
      <c r="VRF53" s="51">
        <f t="shared" si="245"/>
        <v>0</v>
      </c>
      <c r="VRG53" s="51">
        <f t="shared" si="245"/>
        <v>0</v>
      </c>
      <c r="VRH53" s="51">
        <f t="shared" si="245"/>
        <v>0</v>
      </c>
      <c r="VRI53" s="51">
        <f t="shared" si="245"/>
        <v>0</v>
      </c>
      <c r="VRJ53" s="51">
        <f t="shared" si="245"/>
        <v>0</v>
      </c>
      <c r="VRK53" s="51">
        <f t="shared" si="245"/>
        <v>0</v>
      </c>
      <c r="VRL53" s="51">
        <f t="shared" si="245"/>
        <v>0</v>
      </c>
      <c r="VRM53" s="51">
        <f t="shared" si="245"/>
        <v>0</v>
      </c>
      <c r="VRN53" s="51">
        <f t="shared" si="245"/>
        <v>0</v>
      </c>
      <c r="VRO53" s="51">
        <f t="shared" si="245"/>
        <v>0</v>
      </c>
      <c r="VRP53" s="51">
        <f t="shared" si="245"/>
        <v>0</v>
      </c>
      <c r="VRQ53" s="51">
        <f t="shared" si="245"/>
        <v>0</v>
      </c>
      <c r="VRR53" s="51">
        <f t="shared" si="245"/>
        <v>0</v>
      </c>
      <c r="VRS53" s="51">
        <f t="shared" si="245"/>
        <v>0</v>
      </c>
      <c r="VRT53" s="51">
        <f t="shared" si="245"/>
        <v>0</v>
      </c>
      <c r="VRU53" s="51">
        <f t="shared" si="245"/>
        <v>0</v>
      </c>
      <c r="VRV53" s="51">
        <f t="shared" si="245"/>
        <v>0</v>
      </c>
      <c r="VRW53" s="51">
        <f t="shared" si="245"/>
        <v>0</v>
      </c>
      <c r="VRX53" s="51">
        <f t="shared" si="245"/>
        <v>0</v>
      </c>
      <c r="VRY53" s="51">
        <f t="shared" ref="VRY53:VUJ53" si="246">+VRY46-VRY47</f>
        <v>0</v>
      </c>
      <c r="VRZ53" s="51">
        <f t="shared" si="246"/>
        <v>0</v>
      </c>
      <c r="VSA53" s="51">
        <f t="shared" si="246"/>
        <v>0</v>
      </c>
      <c r="VSB53" s="51">
        <f t="shared" si="246"/>
        <v>0</v>
      </c>
      <c r="VSC53" s="51">
        <f t="shared" si="246"/>
        <v>0</v>
      </c>
      <c r="VSD53" s="51">
        <f t="shared" si="246"/>
        <v>0</v>
      </c>
      <c r="VSE53" s="51">
        <f t="shared" si="246"/>
        <v>0</v>
      </c>
      <c r="VSF53" s="51">
        <f t="shared" si="246"/>
        <v>0</v>
      </c>
      <c r="VSG53" s="51">
        <f t="shared" si="246"/>
        <v>0</v>
      </c>
      <c r="VSH53" s="51">
        <f t="shared" si="246"/>
        <v>0</v>
      </c>
      <c r="VSI53" s="51">
        <f t="shared" si="246"/>
        <v>0</v>
      </c>
      <c r="VSJ53" s="51">
        <f t="shared" si="246"/>
        <v>0</v>
      </c>
      <c r="VSK53" s="51">
        <f t="shared" si="246"/>
        <v>0</v>
      </c>
      <c r="VSL53" s="51">
        <f t="shared" si="246"/>
        <v>0</v>
      </c>
      <c r="VSM53" s="51">
        <f t="shared" si="246"/>
        <v>0</v>
      </c>
      <c r="VSN53" s="51">
        <f t="shared" si="246"/>
        <v>0</v>
      </c>
      <c r="VSO53" s="51">
        <f t="shared" si="246"/>
        <v>0</v>
      </c>
      <c r="VSP53" s="51">
        <f t="shared" si="246"/>
        <v>0</v>
      </c>
      <c r="VSQ53" s="51">
        <f t="shared" si="246"/>
        <v>0</v>
      </c>
      <c r="VSR53" s="51">
        <f t="shared" si="246"/>
        <v>0</v>
      </c>
      <c r="VSS53" s="51">
        <f t="shared" si="246"/>
        <v>0</v>
      </c>
      <c r="VST53" s="51">
        <f t="shared" si="246"/>
        <v>0</v>
      </c>
      <c r="VSU53" s="51">
        <f t="shared" si="246"/>
        <v>0</v>
      </c>
      <c r="VSV53" s="51">
        <f t="shared" si="246"/>
        <v>0</v>
      </c>
      <c r="VSW53" s="51">
        <f t="shared" si="246"/>
        <v>0</v>
      </c>
      <c r="VSX53" s="51">
        <f t="shared" si="246"/>
        <v>0</v>
      </c>
      <c r="VSY53" s="51">
        <f t="shared" si="246"/>
        <v>0</v>
      </c>
      <c r="VSZ53" s="51">
        <f t="shared" si="246"/>
        <v>0</v>
      </c>
      <c r="VTA53" s="51">
        <f t="shared" si="246"/>
        <v>0</v>
      </c>
      <c r="VTB53" s="51">
        <f t="shared" si="246"/>
        <v>0</v>
      </c>
      <c r="VTC53" s="51">
        <f t="shared" si="246"/>
        <v>0</v>
      </c>
      <c r="VTD53" s="51">
        <f t="shared" si="246"/>
        <v>0</v>
      </c>
      <c r="VTE53" s="51">
        <f t="shared" si="246"/>
        <v>0</v>
      </c>
      <c r="VTF53" s="51">
        <f t="shared" si="246"/>
        <v>0</v>
      </c>
      <c r="VTG53" s="51">
        <f t="shared" si="246"/>
        <v>0</v>
      </c>
      <c r="VTH53" s="51">
        <f t="shared" si="246"/>
        <v>0</v>
      </c>
      <c r="VTI53" s="51">
        <f t="shared" si="246"/>
        <v>0</v>
      </c>
      <c r="VTJ53" s="51">
        <f t="shared" si="246"/>
        <v>0</v>
      </c>
      <c r="VTK53" s="51">
        <f t="shared" si="246"/>
        <v>0</v>
      </c>
      <c r="VTL53" s="51">
        <f t="shared" si="246"/>
        <v>0</v>
      </c>
      <c r="VTM53" s="51">
        <f t="shared" si="246"/>
        <v>0</v>
      </c>
      <c r="VTN53" s="51">
        <f t="shared" si="246"/>
        <v>0</v>
      </c>
      <c r="VTO53" s="51">
        <f t="shared" si="246"/>
        <v>0</v>
      </c>
      <c r="VTP53" s="51">
        <f t="shared" si="246"/>
        <v>0</v>
      </c>
      <c r="VTQ53" s="51">
        <f t="shared" si="246"/>
        <v>0</v>
      </c>
      <c r="VTR53" s="51">
        <f t="shared" si="246"/>
        <v>0</v>
      </c>
      <c r="VTS53" s="51">
        <f t="shared" si="246"/>
        <v>0</v>
      </c>
      <c r="VTT53" s="51">
        <f t="shared" si="246"/>
        <v>0</v>
      </c>
      <c r="VTU53" s="51">
        <f t="shared" si="246"/>
        <v>0</v>
      </c>
      <c r="VTV53" s="51">
        <f t="shared" si="246"/>
        <v>0</v>
      </c>
      <c r="VTW53" s="51">
        <f t="shared" si="246"/>
        <v>0</v>
      </c>
      <c r="VTX53" s="51">
        <f t="shared" si="246"/>
        <v>0</v>
      </c>
      <c r="VTY53" s="51">
        <f t="shared" si="246"/>
        <v>0</v>
      </c>
      <c r="VTZ53" s="51">
        <f t="shared" si="246"/>
        <v>0</v>
      </c>
      <c r="VUA53" s="51">
        <f t="shared" si="246"/>
        <v>0</v>
      </c>
      <c r="VUB53" s="51">
        <f t="shared" si="246"/>
        <v>0</v>
      </c>
      <c r="VUC53" s="51">
        <f t="shared" si="246"/>
        <v>0</v>
      </c>
      <c r="VUD53" s="51">
        <f t="shared" si="246"/>
        <v>0</v>
      </c>
      <c r="VUE53" s="51">
        <f t="shared" si="246"/>
        <v>0</v>
      </c>
      <c r="VUF53" s="51">
        <f t="shared" si="246"/>
        <v>0</v>
      </c>
      <c r="VUG53" s="51">
        <f t="shared" si="246"/>
        <v>0</v>
      </c>
      <c r="VUH53" s="51">
        <f t="shared" si="246"/>
        <v>0</v>
      </c>
      <c r="VUI53" s="51">
        <f t="shared" si="246"/>
        <v>0</v>
      </c>
      <c r="VUJ53" s="51">
        <f t="shared" si="246"/>
        <v>0</v>
      </c>
      <c r="VUK53" s="51">
        <f t="shared" ref="VUK53:VWV53" si="247">+VUK46-VUK47</f>
        <v>0</v>
      </c>
      <c r="VUL53" s="51">
        <f t="shared" si="247"/>
        <v>0</v>
      </c>
      <c r="VUM53" s="51">
        <f t="shared" si="247"/>
        <v>0</v>
      </c>
      <c r="VUN53" s="51">
        <f t="shared" si="247"/>
        <v>0</v>
      </c>
      <c r="VUO53" s="51">
        <f t="shared" si="247"/>
        <v>0</v>
      </c>
      <c r="VUP53" s="51">
        <f t="shared" si="247"/>
        <v>0</v>
      </c>
      <c r="VUQ53" s="51">
        <f t="shared" si="247"/>
        <v>0</v>
      </c>
      <c r="VUR53" s="51">
        <f t="shared" si="247"/>
        <v>0</v>
      </c>
      <c r="VUS53" s="51">
        <f t="shared" si="247"/>
        <v>0</v>
      </c>
      <c r="VUT53" s="51">
        <f t="shared" si="247"/>
        <v>0</v>
      </c>
      <c r="VUU53" s="51">
        <f t="shared" si="247"/>
        <v>0</v>
      </c>
      <c r="VUV53" s="51">
        <f t="shared" si="247"/>
        <v>0</v>
      </c>
      <c r="VUW53" s="51">
        <f t="shared" si="247"/>
        <v>0</v>
      </c>
      <c r="VUX53" s="51">
        <f t="shared" si="247"/>
        <v>0</v>
      </c>
      <c r="VUY53" s="51">
        <f t="shared" si="247"/>
        <v>0</v>
      </c>
      <c r="VUZ53" s="51">
        <f t="shared" si="247"/>
        <v>0</v>
      </c>
      <c r="VVA53" s="51">
        <f t="shared" si="247"/>
        <v>0</v>
      </c>
      <c r="VVB53" s="51">
        <f t="shared" si="247"/>
        <v>0</v>
      </c>
      <c r="VVC53" s="51">
        <f t="shared" si="247"/>
        <v>0</v>
      </c>
      <c r="VVD53" s="51">
        <f t="shared" si="247"/>
        <v>0</v>
      </c>
      <c r="VVE53" s="51">
        <f t="shared" si="247"/>
        <v>0</v>
      </c>
      <c r="VVF53" s="51">
        <f t="shared" si="247"/>
        <v>0</v>
      </c>
      <c r="VVG53" s="51">
        <f t="shared" si="247"/>
        <v>0</v>
      </c>
      <c r="VVH53" s="51">
        <f t="shared" si="247"/>
        <v>0</v>
      </c>
      <c r="VVI53" s="51">
        <f t="shared" si="247"/>
        <v>0</v>
      </c>
      <c r="VVJ53" s="51">
        <f t="shared" si="247"/>
        <v>0</v>
      </c>
      <c r="VVK53" s="51">
        <f t="shared" si="247"/>
        <v>0</v>
      </c>
      <c r="VVL53" s="51">
        <f t="shared" si="247"/>
        <v>0</v>
      </c>
      <c r="VVM53" s="51">
        <f t="shared" si="247"/>
        <v>0</v>
      </c>
      <c r="VVN53" s="51">
        <f t="shared" si="247"/>
        <v>0</v>
      </c>
      <c r="VVO53" s="51">
        <f t="shared" si="247"/>
        <v>0</v>
      </c>
      <c r="VVP53" s="51">
        <f t="shared" si="247"/>
        <v>0</v>
      </c>
      <c r="VVQ53" s="51">
        <f t="shared" si="247"/>
        <v>0</v>
      </c>
      <c r="VVR53" s="51">
        <f t="shared" si="247"/>
        <v>0</v>
      </c>
      <c r="VVS53" s="51">
        <f t="shared" si="247"/>
        <v>0</v>
      </c>
      <c r="VVT53" s="51">
        <f t="shared" si="247"/>
        <v>0</v>
      </c>
      <c r="VVU53" s="51">
        <f t="shared" si="247"/>
        <v>0</v>
      </c>
      <c r="VVV53" s="51">
        <f t="shared" si="247"/>
        <v>0</v>
      </c>
      <c r="VVW53" s="51">
        <f t="shared" si="247"/>
        <v>0</v>
      </c>
      <c r="VVX53" s="51">
        <f t="shared" si="247"/>
        <v>0</v>
      </c>
      <c r="VVY53" s="51">
        <f t="shared" si="247"/>
        <v>0</v>
      </c>
      <c r="VVZ53" s="51">
        <f t="shared" si="247"/>
        <v>0</v>
      </c>
      <c r="VWA53" s="51">
        <f t="shared" si="247"/>
        <v>0</v>
      </c>
      <c r="VWB53" s="51">
        <f t="shared" si="247"/>
        <v>0</v>
      </c>
      <c r="VWC53" s="51">
        <f t="shared" si="247"/>
        <v>0</v>
      </c>
      <c r="VWD53" s="51">
        <f t="shared" si="247"/>
        <v>0</v>
      </c>
      <c r="VWE53" s="51">
        <f t="shared" si="247"/>
        <v>0</v>
      </c>
      <c r="VWF53" s="51">
        <f t="shared" si="247"/>
        <v>0</v>
      </c>
      <c r="VWG53" s="51">
        <f t="shared" si="247"/>
        <v>0</v>
      </c>
      <c r="VWH53" s="51">
        <f t="shared" si="247"/>
        <v>0</v>
      </c>
      <c r="VWI53" s="51">
        <f t="shared" si="247"/>
        <v>0</v>
      </c>
      <c r="VWJ53" s="51">
        <f t="shared" si="247"/>
        <v>0</v>
      </c>
      <c r="VWK53" s="51">
        <f t="shared" si="247"/>
        <v>0</v>
      </c>
      <c r="VWL53" s="51">
        <f t="shared" si="247"/>
        <v>0</v>
      </c>
      <c r="VWM53" s="51">
        <f t="shared" si="247"/>
        <v>0</v>
      </c>
      <c r="VWN53" s="51">
        <f t="shared" si="247"/>
        <v>0</v>
      </c>
      <c r="VWO53" s="51">
        <f t="shared" si="247"/>
        <v>0</v>
      </c>
      <c r="VWP53" s="51">
        <f t="shared" si="247"/>
        <v>0</v>
      </c>
      <c r="VWQ53" s="51">
        <f t="shared" si="247"/>
        <v>0</v>
      </c>
      <c r="VWR53" s="51">
        <f t="shared" si="247"/>
        <v>0</v>
      </c>
      <c r="VWS53" s="51">
        <f t="shared" si="247"/>
        <v>0</v>
      </c>
      <c r="VWT53" s="51">
        <f t="shared" si="247"/>
        <v>0</v>
      </c>
      <c r="VWU53" s="51">
        <f t="shared" si="247"/>
        <v>0</v>
      </c>
      <c r="VWV53" s="51">
        <f t="shared" si="247"/>
        <v>0</v>
      </c>
      <c r="VWW53" s="51">
        <f t="shared" ref="VWW53:VZH53" si="248">+VWW46-VWW47</f>
        <v>0</v>
      </c>
      <c r="VWX53" s="51">
        <f t="shared" si="248"/>
        <v>0</v>
      </c>
      <c r="VWY53" s="51">
        <f t="shared" si="248"/>
        <v>0</v>
      </c>
      <c r="VWZ53" s="51">
        <f t="shared" si="248"/>
        <v>0</v>
      </c>
      <c r="VXA53" s="51">
        <f t="shared" si="248"/>
        <v>0</v>
      </c>
      <c r="VXB53" s="51">
        <f t="shared" si="248"/>
        <v>0</v>
      </c>
      <c r="VXC53" s="51">
        <f t="shared" si="248"/>
        <v>0</v>
      </c>
      <c r="VXD53" s="51">
        <f t="shared" si="248"/>
        <v>0</v>
      </c>
      <c r="VXE53" s="51">
        <f t="shared" si="248"/>
        <v>0</v>
      </c>
      <c r="VXF53" s="51">
        <f t="shared" si="248"/>
        <v>0</v>
      </c>
      <c r="VXG53" s="51">
        <f t="shared" si="248"/>
        <v>0</v>
      </c>
      <c r="VXH53" s="51">
        <f t="shared" si="248"/>
        <v>0</v>
      </c>
      <c r="VXI53" s="51">
        <f t="shared" si="248"/>
        <v>0</v>
      </c>
      <c r="VXJ53" s="51">
        <f t="shared" si="248"/>
        <v>0</v>
      </c>
      <c r="VXK53" s="51">
        <f t="shared" si="248"/>
        <v>0</v>
      </c>
      <c r="VXL53" s="51">
        <f t="shared" si="248"/>
        <v>0</v>
      </c>
      <c r="VXM53" s="51">
        <f t="shared" si="248"/>
        <v>0</v>
      </c>
      <c r="VXN53" s="51">
        <f t="shared" si="248"/>
        <v>0</v>
      </c>
      <c r="VXO53" s="51">
        <f t="shared" si="248"/>
        <v>0</v>
      </c>
      <c r="VXP53" s="51">
        <f t="shared" si="248"/>
        <v>0</v>
      </c>
      <c r="VXQ53" s="51">
        <f t="shared" si="248"/>
        <v>0</v>
      </c>
      <c r="VXR53" s="51">
        <f t="shared" si="248"/>
        <v>0</v>
      </c>
      <c r="VXS53" s="51">
        <f t="shared" si="248"/>
        <v>0</v>
      </c>
      <c r="VXT53" s="51">
        <f t="shared" si="248"/>
        <v>0</v>
      </c>
      <c r="VXU53" s="51">
        <f t="shared" si="248"/>
        <v>0</v>
      </c>
      <c r="VXV53" s="51">
        <f t="shared" si="248"/>
        <v>0</v>
      </c>
      <c r="VXW53" s="51">
        <f t="shared" si="248"/>
        <v>0</v>
      </c>
      <c r="VXX53" s="51">
        <f t="shared" si="248"/>
        <v>0</v>
      </c>
      <c r="VXY53" s="51">
        <f t="shared" si="248"/>
        <v>0</v>
      </c>
      <c r="VXZ53" s="51">
        <f t="shared" si="248"/>
        <v>0</v>
      </c>
      <c r="VYA53" s="51">
        <f t="shared" si="248"/>
        <v>0</v>
      </c>
      <c r="VYB53" s="51">
        <f t="shared" si="248"/>
        <v>0</v>
      </c>
      <c r="VYC53" s="51">
        <f t="shared" si="248"/>
        <v>0</v>
      </c>
      <c r="VYD53" s="51">
        <f t="shared" si="248"/>
        <v>0</v>
      </c>
      <c r="VYE53" s="51">
        <f t="shared" si="248"/>
        <v>0</v>
      </c>
      <c r="VYF53" s="51">
        <f t="shared" si="248"/>
        <v>0</v>
      </c>
      <c r="VYG53" s="51">
        <f t="shared" si="248"/>
        <v>0</v>
      </c>
      <c r="VYH53" s="51">
        <f t="shared" si="248"/>
        <v>0</v>
      </c>
      <c r="VYI53" s="51">
        <f t="shared" si="248"/>
        <v>0</v>
      </c>
      <c r="VYJ53" s="51">
        <f t="shared" si="248"/>
        <v>0</v>
      </c>
      <c r="VYK53" s="51">
        <f t="shared" si="248"/>
        <v>0</v>
      </c>
      <c r="VYL53" s="51">
        <f t="shared" si="248"/>
        <v>0</v>
      </c>
      <c r="VYM53" s="51">
        <f t="shared" si="248"/>
        <v>0</v>
      </c>
      <c r="VYN53" s="51">
        <f t="shared" si="248"/>
        <v>0</v>
      </c>
      <c r="VYO53" s="51">
        <f t="shared" si="248"/>
        <v>0</v>
      </c>
      <c r="VYP53" s="51">
        <f t="shared" si="248"/>
        <v>0</v>
      </c>
      <c r="VYQ53" s="51">
        <f t="shared" si="248"/>
        <v>0</v>
      </c>
      <c r="VYR53" s="51">
        <f t="shared" si="248"/>
        <v>0</v>
      </c>
      <c r="VYS53" s="51">
        <f t="shared" si="248"/>
        <v>0</v>
      </c>
      <c r="VYT53" s="51">
        <f t="shared" si="248"/>
        <v>0</v>
      </c>
      <c r="VYU53" s="51">
        <f t="shared" si="248"/>
        <v>0</v>
      </c>
      <c r="VYV53" s="51">
        <f t="shared" si="248"/>
        <v>0</v>
      </c>
      <c r="VYW53" s="51">
        <f t="shared" si="248"/>
        <v>0</v>
      </c>
      <c r="VYX53" s="51">
        <f t="shared" si="248"/>
        <v>0</v>
      </c>
      <c r="VYY53" s="51">
        <f t="shared" si="248"/>
        <v>0</v>
      </c>
      <c r="VYZ53" s="51">
        <f t="shared" si="248"/>
        <v>0</v>
      </c>
      <c r="VZA53" s="51">
        <f t="shared" si="248"/>
        <v>0</v>
      </c>
      <c r="VZB53" s="51">
        <f t="shared" si="248"/>
        <v>0</v>
      </c>
      <c r="VZC53" s="51">
        <f t="shared" si="248"/>
        <v>0</v>
      </c>
      <c r="VZD53" s="51">
        <f t="shared" si="248"/>
        <v>0</v>
      </c>
      <c r="VZE53" s="51">
        <f t="shared" si="248"/>
        <v>0</v>
      </c>
      <c r="VZF53" s="51">
        <f t="shared" si="248"/>
        <v>0</v>
      </c>
      <c r="VZG53" s="51">
        <f t="shared" si="248"/>
        <v>0</v>
      </c>
      <c r="VZH53" s="51">
        <f t="shared" si="248"/>
        <v>0</v>
      </c>
      <c r="VZI53" s="51">
        <f t="shared" ref="VZI53:WBT53" si="249">+VZI46-VZI47</f>
        <v>0</v>
      </c>
      <c r="VZJ53" s="51">
        <f t="shared" si="249"/>
        <v>0</v>
      </c>
      <c r="VZK53" s="51">
        <f t="shared" si="249"/>
        <v>0</v>
      </c>
      <c r="VZL53" s="51">
        <f t="shared" si="249"/>
        <v>0</v>
      </c>
      <c r="VZM53" s="51">
        <f t="shared" si="249"/>
        <v>0</v>
      </c>
      <c r="VZN53" s="51">
        <f t="shared" si="249"/>
        <v>0</v>
      </c>
      <c r="VZO53" s="51">
        <f t="shared" si="249"/>
        <v>0</v>
      </c>
      <c r="VZP53" s="51">
        <f t="shared" si="249"/>
        <v>0</v>
      </c>
      <c r="VZQ53" s="51">
        <f t="shared" si="249"/>
        <v>0</v>
      </c>
      <c r="VZR53" s="51">
        <f t="shared" si="249"/>
        <v>0</v>
      </c>
      <c r="VZS53" s="51">
        <f t="shared" si="249"/>
        <v>0</v>
      </c>
      <c r="VZT53" s="51">
        <f t="shared" si="249"/>
        <v>0</v>
      </c>
      <c r="VZU53" s="51">
        <f t="shared" si="249"/>
        <v>0</v>
      </c>
      <c r="VZV53" s="51">
        <f t="shared" si="249"/>
        <v>0</v>
      </c>
      <c r="VZW53" s="51">
        <f t="shared" si="249"/>
        <v>0</v>
      </c>
      <c r="VZX53" s="51">
        <f t="shared" si="249"/>
        <v>0</v>
      </c>
      <c r="VZY53" s="51">
        <f t="shared" si="249"/>
        <v>0</v>
      </c>
      <c r="VZZ53" s="51">
        <f t="shared" si="249"/>
        <v>0</v>
      </c>
      <c r="WAA53" s="51">
        <f t="shared" si="249"/>
        <v>0</v>
      </c>
      <c r="WAB53" s="51">
        <f t="shared" si="249"/>
        <v>0</v>
      </c>
      <c r="WAC53" s="51">
        <f t="shared" si="249"/>
        <v>0</v>
      </c>
      <c r="WAD53" s="51">
        <f t="shared" si="249"/>
        <v>0</v>
      </c>
      <c r="WAE53" s="51">
        <f t="shared" si="249"/>
        <v>0</v>
      </c>
      <c r="WAF53" s="51">
        <f t="shared" si="249"/>
        <v>0</v>
      </c>
      <c r="WAG53" s="51">
        <f t="shared" si="249"/>
        <v>0</v>
      </c>
      <c r="WAH53" s="51">
        <f t="shared" si="249"/>
        <v>0</v>
      </c>
      <c r="WAI53" s="51">
        <f t="shared" si="249"/>
        <v>0</v>
      </c>
      <c r="WAJ53" s="51">
        <f t="shared" si="249"/>
        <v>0</v>
      </c>
      <c r="WAK53" s="51">
        <f t="shared" si="249"/>
        <v>0</v>
      </c>
      <c r="WAL53" s="51">
        <f t="shared" si="249"/>
        <v>0</v>
      </c>
      <c r="WAM53" s="51">
        <f t="shared" si="249"/>
        <v>0</v>
      </c>
      <c r="WAN53" s="51">
        <f t="shared" si="249"/>
        <v>0</v>
      </c>
      <c r="WAO53" s="51">
        <f t="shared" si="249"/>
        <v>0</v>
      </c>
      <c r="WAP53" s="51">
        <f t="shared" si="249"/>
        <v>0</v>
      </c>
      <c r="WAQ53" s="51">
        <f t="shared" si="249"/>
        <v>0</v>
      </c>
      <c r="WAR53" s="51">
        <f t="shared" si="249"/>
        <v>0</v>
      </c>
      <c r="WAS53" s="51">
        <f t="shared" si="249"/>
        <v>0</v>
      </c>
      <c r="WAT53" s="51">
        <f t="shared" si="249"/>
        <v>0</v>
      </c>
      <c r="WAU53" s="51">
        <f t="shared" si="249"/>
        <v>0</v>
      </c>
      <c r="WAV53" s="51">
        <f t="shared" si="249"/>
        <v>0</v>
      </c>
      <c r="WAW53" s="51">
        <f t="shared" si="249"/>
        <v>0</v>
      </c>
      <c r="WAX53" s="51">
        <f t="shared" si="249"/>
        <v>0</v>
      </c>
      <c r="WAY53" s="51">
        <f t="shared" si="249"/>
        <v>0</v>
      </c>
      <c r="WAZ53" s="51">
        <f t="shared" si="249"/>
        <v>0</v>
      </c>
      <c r="WBA53" s="51">
        <f t="shared" si="249"/>
        <v>0</v>
      </c>
      <c r="WBB53" s="51">
        <f t="shared" si="249"/>
        <v>0</v>
      </c>
      <c r="WBC53" s="51">
        <f t="shared" si="249"/>
        <v>0</v>
      </c>
      <c r="WBD53" s="51">
        <f t="shared" si="249"/>
        <v>0</v>
      </c>
      <c r="WBE53" s="51">
        <f t="shared" si="249"/>
        <v>0</v>
      </c>
      <c r="WBF53" s="51">
        <f t="shared" si="249"/>
        <v>0</v>
      </c>
      <c r="WBG53" s="51">
        <f t="shared" si="249"/>
        <v>0</v>
      </c>
      <c r="WBH53" s="51">
        <f t="shared" si="249"/>
        <v>0</v>
      </c>
      <c r="WBI53" s="51">
        <f t="shared" si="249"/>
        <v>0</v>
      </c>
      <c r="WBJ53" s="51">
        <f t="shared" si="249"/>
        <v>0</v>
      </c>
      <c r="WBK53" s="51">
        <f t="shared" si="249"/>
        <v>0</v>
      </c>
      <c r="WBL53" s="51">
        <f t="shared" si="249"/>
        <v>0</v>
      </c>
      <c r="WBM53" s="51">
        <f t="shared" si="249"/>
        <v>0</v>
      </c>
      <c r="WBN53" s="51">
        <f t="shared" si="249"/>
        <v>0</v>
      </c>
      <c r="WBO53" s="51">
        <f t="shared" si="249"/>
        <v>0</v>
      </c>
      <c r="WBP53" s="51">
        <f t="shared" si="249"/>
        <v>0</v>
      </c>
      <c r="WBQ53" s="51">
        <f t="shared" si="249"/>
        <v>0</v>
      </c>
      <c r="WBR53" s="51">
        <f t="shared" si="249"/>
        <v>0</v>
      </c>
      <c r="WBS53" s="51">
        <f t="shared" si="249"/>
        <v>0</v>
      </c>
      <c r="WBT53" s="51">
        <f t="shared" si="249"/>
        <v>0</v>
      </c>
      <c r="WBU53" s="51">
        <f t="shared" ref="WBU53:WEF53" si="250">+WBU46-WBU47</f>
        <v>0</v>
      </c>
      <c r="WBV53" s="51">
        <f t="shared" si="250"/>
        <v>0</v>
      </c>
      <c r="WBW53" s="51">
        <f t="shared" si="250"/>
        <v>0</v>
      </c>
      <c r="WBX53" s="51">
        <f t="shared" si="250"/>
        <v>0</v>
      </c>
      <c r="WBY53" s="51">
        <f t="shared" si="250"/>
        <v>0</v>
      </c>
      <c r="WBZ53" s="51">
        <f t="shared" si="250"/>
        <v>0</v>
      </c>
      <c r="WCA53" s="51">
        <f t="shared" si="250"/>
        <v>0</v>
      </c>
      <c r="WCB53" s="51">
        <f t="shared" si="250"/>
        <v>0</v>
      </c>
      <c r="WCC53" s="51">
        <f t="shared" si="250"/>
        <v>0</v>
      </c>
      <c r="WCD53" s="51">
        <f t="shared" si="250"/>
        <v>0</v>
      </c>
      <c r="WCE53" s="51">
        <f t="shared" si="250"/>
        <v>0</v>
      </c>
      <c r="WCF53" s="51">
        <f t="shared" si="250"/>
        <v>0</v>
      </c>
      <c r="WCG53" s="51">
        <f t="shared" si="250"/>
        <v>0</v>
      </c>
      <c r="WCH53" s="51">
        <f t="shared" si="250"/>
        <v>0</v>
      </c>
      <c r="WCI53" s="51">
        <f t="shared" si="250"/>
        <v>0</v>
      </c>
      <c r="WCJ53" s="51">
        <f t="shared" si="250"/>
        <v>0</v>
      </c>
      <c r="WCK53" s="51">
        <f t="shared" si="250"/>
        <v>0</v>
      </c>
      <c r="WCL53" s="51">
        <f t="shared" si="250"/>
        <v>0</v>
      </c>
      <c r="WCM53" s="51">
        <f t="shared" si="250"/>
        <v>0</v>
      </c>
      <c r="WCN53" s="51">
        <f t="shared" si="250"/>
        <v>0</v>
      </c>
      <c r="WCO53" s="51">
        <f t="shared" si="250"/>
        <v>0</v>
      </c>
      <c r="WCP53" s="51">
        <f t="shared" si="250"/>
        <v>0</v>
      </c>
      <c r="WCQ53" s="51">
        <f t="shared" si="250"/>
        <v>0</v>
      </c>
      <c r="WCR53" s="51">
        <f t="shared" si="250"/>
        <v>0</v>
      </c>
      <c r="WCS53" s="51">
        <f t="shared" si="250"/>
        <v>0</v>
      </c>
      <c r="WCT53" s="51">
        <f t="shared" si="250"/>
        <v>0</v>
      </c>
      <c r="WCU53" s="51">
        <f t="shared" si="250"/>
        <v>0</v>
      </c>
      <c r="WCV53" s="51">
        <f t="shared" si="250"/>
        <v>0</v>
      </c>
      <c r="WCW53" s="51">
        <f t="shared" si="250"/>
        <v>0</v>
      </c>
      <c r="WCX53" s="51">
        <f t="shared" si="250"/>
        <v>0</v>
      </c>
      <c r="WCY53" s="51">
        <f t="shared" si="250"/>
        <v>0</v>
      </c>
      <c r="WCZ53" s="51">
        <f t="shared" si="250"/>
        <v>0</v>
      </c>
      <c r="WDA53" s="51">
        <f t="shared" si="250"/>
        <v>0</v>
      </c>
      <c r="WDB53" s="51">
        <f t="shared" si="250"/>
        <v>0</v>
      </c>
      <c r="WDC53" s="51">
        <f t="shared" si="250"/>
        <v>0</v>
      </c>
      <c r="WDD53" s="51">
        <f t="shared" si="250"/>
        <v>0</v>
      </c>
      <c r="WDE53" s="51">
        <f t="shared" si="250"/>
        <v>0</v>
      </c>
      <c r="WDF53" s="51">
        <f t="shared" si="250"/>
        <v>0</v>
      </c>
      <c r="WDG53" s="51">
        <f t="shared" si="250"/>
        <v>0</v>
      </c>
      <c r="WDH53" s="51">
        <f t="shared" si="250"/>
        <v>0</v>
      </c>
      <c r="WDI53" s="51">
        <f t="shared" si="250"/>
        <v>0</v>
      </c>
      <c r="WDJ53" s="51">
        <f t="shared" si="250"/>
        <v>0</v>
      </c>
      <c r="WDK53" s="51">
        <f t="shared" si="250"/>
        <v>0</v>
      </c>
      <c r="WDL53" s="51">
        <f t="shared" si="250"/>
        <v>0</v>
      </c>
      <c r="WDM53" s="51">
        <f t="shared" si="250"/>
        <v>0</v>
      </c>
      <c r="WDN53" s="51">
        <f t="shared" si="250"/>
        <v>0</v>
      </c>
      <c r="WDO53" s="51">
        <f t="shared" si="250"/>
        <v>0</v>
      </c>
      <c r="WDP53" s="51">
        <f t="shared" si="250"/>
        <v>0</v>
      </c>
      <c r="WDQ53" s="51">
        <f t="shared" si="250"/>
        <v>0</v>
      </c>
      <c r="WDR53" s="51">
        <f t="shared" si="250"/>
        <v>0</v>
      </c>
      <c r="WDS53" s="51">
        <f t="shared" si="250"/>
        <v>0</v>
      </c>
      <c r="WDT53" s="51">
        <f t="shared" si="250"/>
        <v>0</v>
      </c>
      <c r="WDU53" s="51">
        <f t="shared" si="250"/>
        <v>0</v>
      </c>
      <c r="WDV53" s="51">
        <f t="shared" si="250"/>
        <v>0</v>
      </c>
      <c r="WDW53" s="51">
        <f t="shared" si="250"/>
        <v>0</v>
      </c>
      <c r="WDX53" s="51">
        <f t="shared" si="250"/>
        <v>0</v>
      </c>
      <c r="WDY53" s="51">
        <f t="shared" si="250"/>
        <v>0</v>
      </c>
      <c r="WDZ53" s="51">
        <f t="shared" si="250"/>
        <v>0</v>
      </c>
      <c r="WEA53" s="51">
        <f t="shared" si="250"/>
        <v>0</v>
      </c>
      <c r="WEB53" s="51">
        <f t="shared" si="250"/>
        <v>0</v>
      </c>
      <c r="WEC53" s="51">
        <f t="shared" si="250"/>
        <v>0</v>
      </c>
      <c r="WED53" s="51">
        <f t="shared" si="250"/>
        <v>0</v>
      </c>
      <c r="WEE53" s="51">
        <f t="shared" si="250"/>
        <v>0</v>
      </c>
      <c r="WEF53" s="51">
        <f t="shared" si="250"/>
        <v>0</v>
      </c>
      <c r="WEG53" s="51">
        <f t="shared" ref="WEG53:WGR53" si="251">+WEG46-WEG47</f>
        <v>0</v>
      </c>
      <c r="WEH53" s="51">
        <f t="shared" si="251"/>
        <v>0</v>
      </c>
      <c r="WEI53" s="51">
        <f t="shared" si="251"/>
        <v>0</v>
      </c>
      <c r="WEJ53" s="51">
        <f t="shared" si="251"/>
        <v>0</v>
      </c>
      <c r="WEK53" s="51">
        <f t="shared" si="251"/>
        <v>0</v>
      </c>
      <c r="WEL53" s="51">
        <f t="shared" si="251"/>
        <v>0</v>
      </c>
      <c r="WEM53" s="51">
        <f t="shared" si="251"/>
        <v>0</v>
      </c>
      <c r="WEN53" s="51">
        <f t="shared" si="251"/>
        <v>0</v>
      </c>
      <c r="WEO53" s="51">
        <f t="shared" si="251"/>
        <v>0</v>
      </c>
      <c r="WEP53" s="51">
        <f t="shared" si="251"/>
        <v>0</v>
      </c>
      <c r="WEQ53" s="51">
        <f t="shared" si="251"/>
        <v>0</v>
      </c>
      <c r="WER53" s="51">
        <f t="shared" si="251"/>
        <v>0</v>
      </c>
      <c r="WES53" s="51">
        <f t="shared" si="251"/>
        <v>0</v>
      </c>
      <c r="WET53" s="51">
        <f t="shared" si="251"/>
        <v>0</v>
      </c>
      <c r="WEU53" s="51">
        <f t="shared" si="251"/>
        <v>0</v>
      </c>
      <c r="WEV53" s="51">
        <f t="shared" si="251"/>
        <v>0</v>
      </c>
      <c r="WEW53" s="51">
        <f t="shared" si="251"/>
        <v>0</v>
      </c>
      <c r="WEX53" s="51">
        <f t="shared" si="251"/>
        <v>0</v>
      </c>
      <c r="WEY53" s="51">
        <f t="shared" si="251"/>
        <v>0</v>
      </c>
      <c r="WEZ53" s="51">
        <f t="shared" si="251"/>
        <v>0</v>
      </c>
      <c r="WFA53" s="51">
        <f t="shared" si="251"/>
        <v>0</v>
      </c>
      <c r="WFB53" s="51">
        <f t="shared" si="251"/>
        <v>0</v>
      </c>
      <c r="WFC53" s="51">
        <f t="shared" si="251"/>
        <v>0</v>
      </c>
      <c r="WFD53" s="51">
        <f t="shared" si="251"/>
        <v>0</v>
      </c>
      <c r="WFE53" s="51">
        <f t="shared" si="251"/>
        <v>0</v>
      </c>
      <c r="WFF53" s="51">
        <f t="shared" si="251"/>
        <v>0</v>
      </c>
      <c r="WFG53" s="51">
        <f t="shared" si="251"/>
        <v>0</v>
      </c>
      <c r="WFH53" s="51">
        <f t="shared" si="251"/>
        <v>0</v>
      </c>
      <c r="WFI53" s="51">
        <f t="shared" si="251"/>
        <v>0</v>
      </c>
      <c r="WFJ53" s="51">
        <f t="shared" si="251"/>
        <v>0</v>
      </c>
      <c r="WFK53" s="51">
        <f t="shared" si="251"/>
        <v>0</v>
      </c>
      <c r="WFL53" s="51">
        <f t="shared" si="251"/>
        <v>0</v>
      </c>
      <c r="WFM53" s="51">
        <f t="shared" si="251"/>
        <v>0</v>
      </c>
      <c r="WFN53" s="51">
        <f t="shared" si="251"/>
        <v>0</v>
      </c>
      <c r="WFO53" s="51">
        <f t="shared" si="251"/>
        <v>0</v>
      </c>
      <c r="WFP53" s="51">
        <f t="shared" si="251"/>
        <v>0</v>
      </c>
      <c r="WFQ53" s="51">
        <f t="shared" si="251"/>
        <v>0</v>
      </c>
      <c r="WFR53" s="51">
        <f t="shared" si="251"/>
        <v>0</v>
      </c>
      <c r="WFS53" s="51">
        <f t="shared" si="251"/>
        <v>0</v>
      </c>
      <c r="WFT53" s="51">
        <f t="shared" si="251"/>
        <v>0</v>
      </c>
      <c r="WFU53" s="51">
        <f t="shared" si="251"/>
        <v>0</v>
      </c>
      <c r="WFV53" s="51">
        <f t="shared" si="251"/>
        <v>0</v>
      </c>
      <c r="WFW53" s="51">
        <f t="shared" si="251"/>
        <v>0</v>
      </c>
      <c r="WFX53" s="51">
        <f t="shared" si="251"/>
        <v>0</v>
      </c>
      <c r="WFY53" s="51">
        <f t="shared" si="251"/>
        <v>0</v>
      </c>
      <c r="WFZ53" s="51">
        <f t="shared" si="251"/>
        <v>0</v>
      </c>
      <c r="WGA53" s="51">
        <f t="shared" si="251"/>
        <v>0</v>
      </c>
      <c r="WGB53" s="51">
        <f t="shared" si="251"/>
        <v>0</v>
      </c>
      <c r="WGC53" s="51">
        <f t="shared" si="251"/>
        <v>0</v>
      </c>
      <c r="WGD53" s="51">
        <f t="shared" si="251"/>
        <v>0</v>
      </c>
      <c r="WGE53" s="51">
        <f t="shared" si="251"/>
        <v>0</v>
      </c>
      <c r="WGF53" s="51">
        <f t="shared" si="251"/>
        <v>0</v>
      </c>
      <c r="WGG53" s="51">
        <f t="shared" si="251"/>
        <v>0</v>
      </c>
      <c r="WGH53" s="51">
        <f t="shared" si="251"/>
        <v>0</v>
      </c>
      <c r="WGI53" s="51">
        <f t="shared" si="251"/>
        <v>0</v>
      </c>
      <c r="WGJ53" s="51">
        <f t="shared" si="251"/>
        <v>0</v>
      </c>
      <c r="WGK53" s="51">
        <f t="shared" si="251"/>
        <v>0</v>
      </c>
      <c r="WGL53" s="51">
        <f t="shared" si="251"/>
        <v>0</v>
      </c>
      <c r="WGM53" s="51">
        <f t="shared" si="251"/>
        <v>0</v>
      </c>
      <c r="WGN53" s="51">
        <f t="shared" si="251"/>
        <v>0</v>
      </c>
      <c r="WGO53" s="51">
        <f t="shared" si="251"/>
        <v>0</v>
      </c>
      <c r="WGP53" s="51">
        <f t="shared" si="251"/>
        <v>0</v>
      </c>
      <c r="WGQ53" s="51">
        <f t="shared" si="251"/>
        <v>0</v>
      </c>
      <c r="WGR53" s="51">
        <f t="shared" si="251"/>
        <v>0</v>
      </c>
      <c r="WGS53" s="51">
        <f t="shared" ref="WGS53:WJD53" si="252">+WGS46-WGS47</f>
        <v>0</v>
      </c>
      <c r="WGT53" s="51">
        <f t="shared" si="252"/>
        <v>0</v>
      </c>
      <c r="WGU53" s="51">
        <f t="shared" si="252"/>
        <v>0</v>
      </c>
      <c r="WGV53" s="51">
        <f t="shared" si="252"/>
        <v>0</v>
      </c>
      <c r="WGW53" s="51">
        <f t="shared" si="252"/>
        <v>0</v>
      </c>
      <c r="WGX53" s="51">
        <f t="shared" si="252"/>
        <v>0</v>
      </c>
      <c r="WGY53" s="51">
        <f t="shared" si="252"/>
        <v>0</v>
      </c>
      <c r="WGZ53" s="51">
        <f t="shared" si="252"/>
        <v>0</v>
      </c>
      <c r="WHA53" s="51">
        <f t="shared" si="252"/>
        <v>0</v>
      </c>
      <c r="WHB53" s="51">
        <f t="shared" si="252"/>
        <v>0</v>
      </c>
      <c r="WHC53" s="51">
        <f t="shared" si="252"/>
        <v>0</v>
      </c>
      <c r="WHD53" s="51">
        <f t="shared" si="252"/>
        <v>0</v>
      </c>
      <c r="WHE53" s="51">
        <f t="shared" si="252"/>
        <v>0</v>
      </c>
      <c r="WHF53" s="51">
        <f t="shared" si="252"/>
        <v>0</v>
      </c>
      <c r="WHG53" s="51">
        <f t="shared" si="252"/>
        <v>0</v>
      </c>
      <c r="WHH53" s="51">
        <f t="shared" si="252"/>
        <v>0</v>
      </c>
      <c r="WHI53" s="51">
        <f t="shared" si="252"/>
        <v>0</v>
      </c>
      <c r="WHJ53" s="51">
        <f t="shared" si="252"/>
        <v>0</v>
      </c>
      <c r="WHK53" s="51">
        <f t="shared" si="252"/>
        <v>0</v>
      </c>
      <c r="WHL53" s="51">
        <f t="shared" si="252"/>
        <v>0</v>
      </c>
      <c r="WHM53" s="51">
        <f t="shared" si="252"/>
        <v>0</v>
      </c>
      <c r="WHN53" s="51">
        <f t="shared" si="252"/>
        <v>0</v>
      </c>
      <c r="WHO53" s="51">
        <f t="shared" si="252"/>
        <v>0</v>
      </c>
      <c r="WHP53" s="51">
        <f t="shared" si="252"/>
        <v>0</v>
      </c>
      <c r="WHQ53" s="51">
        <f t="shared" si="252"/>
        <v>0</v>
      </c>
      <c r="WHR53" s="51">
        <f t="shared" si="252"/>
        <v>0</v>
      </c>
      <c r="WHS53" s="51">
        <f t="shared" si="252"/>
        <v>0</v>
      </c>
      <c r="WHT53" s="51">
        <f t="shared" si="252"/>
        <v>0</v>
      </c>
      <c r="WHU53" s="51">
        <f t="shared" si="252"/>
        <v>0</v>
      </c>
      <c r="WHV53" s="51">
        <f t="shared" si="252"/>
        <v>0</v>
      </c>
      <c r="WHW53" s="51">
        <f t="shared" si="252"/>
        <v>0</v>
      </c>
      <c r="WHX53" s="51">
        <f t="shared" si="252"/>
        <v>0</v>
      </c>
      <c r="WHY53" s="51">
        <f t="shared" si="252"/>
        <v>0</v>
      </c>
      <c r="WHZ53" s="51">
        <f t="shared" si="252"/>
        <v>0</v>
      </c>
      <c r="WIA53" s="51">
        <f t="shared" si="252"/>
        <v>0</v>
      </c>
      <c r="WIB53" s="51">
        <f t="shared" si="252"/>
        <v>0</v>
      </c>
      <c r="WIC53" s="51">
        <f t="shared" si="252"/>
        <v>0</v>
      </c>
      <c r="WID53" s="51">
        <f t="shared" si="252"/>
        <v>0</v>
      </c>
      <c r="WIE53" s="51">
        <f t="shared" si="252"/>
        <v>0</v>
      </c>
      <c r="WIF53" s="51">
        <f t="shared" si="252"/>
        <v>0</v>
      </c>
      <c r="WIG53" s="51">
        <f t="shared" si="252"/>
        <v>0</v>
      </c>
      <c r="WIH53" s="51">
        <f t="shared" si="252"/>
        <v>0</v>
      </c>
      <c r="WII53" s="51">
        <f t="shared" si="252"/>
        <v>0</v>
      </c>
      <c r="WIJ53" s="51">
        <f t="shared" si="252"/>
        <v>0</v>
      </c>
      <c r="WIK53" s="51">
        <f t="shared" si="252"/>
        <v>0</v>
      </c>
      <c r="WIL53" s="51">
        <f t="shared" si="252"/>
        <v>0</v>
      </c>
      <c r="WIM53" s="51">
        <f t="shared" si="252"/>
        <v>0</v>
      </c>
      <c r="WIN53" s="51">
        <f t="shared" si="252"/>
        <v>0</v>
      </c>
      <c r="WIO53" s="51">
        <f t="shared" si="252"/>
        <v>0</v>
      </c>
      <c r="WIP53" s="51">
        <f t="shared" si="252"/>
        <v>0</v>
      </c>
      <c r="WIQ53" s="51">
        <f t="shared" si="252"/>
        <v>0</v>
      </c>
      <c r="WIR53" s="51">
        <f t="shared" si="252"/>
        <v>0</v>
      </c>
      <c r="WIS53" s="51">
        <f t="shared" si="252"/>
        <v>0</v>
      </c>
      <c r="WIT53" s="51">
        <f t="shared" si="252"/>
        <v>0</v>
      </c>
      <c r="WIU53" s="51">
        <f t="shared" si="252"/>
        <v>0</v>
      </c>
      <c r="WIV53" s="51">
        <f t="shared" si="252"/>
        <v>0</v>
      </c>
      <c r="WIW53" s="51">
        <f t="shared" si="252"/>
        <v>0</v>
      </c>
      <c r="WIX53" s="51">
        <f t="shared" si="252"/>
        <v>0</v>
      </c>
      <c r="WIY53" s="51">
        <f t="shared" si="252"/>
        <v>0</v>
      </c>
      <c r="WIZ53" s="51">
        <f t="shared" si="252"/>
        <v>0</v>
      </c>
      <c r="WJA53" s="51">
        <f t="shared" si="252"/>
        <v>0</v>
      </c>
      <c r="WJB53" s="51">
        <f t="shared" si="252"/>
        <v>0</v>
      </c>
      <c r="WJC53" s="51">
        <f t="shared" si="252"/>
        <v>0</v>
      </c>
      <c r="WJD53" s="51">
        <f t="shared" si="252"/>
        <v>0</v>
      </c>
      <c r="WJE53" s="51">
        <f t="shared" ref="WJE53:WLP53" si="253">+WJE46-WJE47</f>
        <v>0</v>
      </c>
      <c r="WJF53" s="51">
        <f t="shared" si="253"/>
        <v>0</v>
      </c>
      <c r="WJG53" s="51">
        <f t="shared" si="253"/>
        <v>0</v>
      </c>
      <c r="WJH53" s="51">
        <f t="shared" si="253"/>
        <v>0</v>
      </c>
      <c r="WJI53" s="51">
        <f t="shared" si="253"/>
        <v>0</v>
      </c>
      <c r="WJJ53" s="51">
        <f t="shared" si="253"/>
        <v>0</v>
      </c>
      <c r="WJK53" s="51">
        <f t="shared" si="253"/>
        <v>0</v>
      </c>
      <c r="WJL53" s="51">
        <f t="shared" si="253"/>
        <v>0</v>
      </c>
      <c r="WJM53" s="51">
        <f t="shared" si="253"/>
        <v>0</v>
      </c>
      <c r="WJN53" s="51">
        <f t="shared" si="253"/>
        <v>0</v>
      </c>
      <c r="WJO53" s="51">
        <f t="shared" si="253"/>
        <v>0</v>
      </c>
      <c r="WJP53" s="51">
        <f t="shared" si="253"/>
        <v>0</v>
      </c>
      <c r="WJQ53" s="51">
        <f t="shared" si="253"/>
        <v>0</v>
      </c>
      <c r="WJR53" s="51">
        <f t="shared" si="253"/>
        <v>0</v>
      </c>
      <c r="WJS53" s="51">
        <f t="shared" si="253"/>
        <v>0</v>
      </c>
      <c r="WJT53" s="51">
        <f t="shared" si="253"/>
        <v>0</v>
      </c>
      <c r="WJU53" s="51">
        <f t="shared" si="253"/>
        <v>0</v>
      </c>
      <c r="WJV53" s="51">
        <f t="shared" si="253"/>
        <v>0</v>
      </c>
      <c r="WJW53" s="51">
        <f t="shared" si="253"/>
        <v>0</v>
      </c>
      <c r="WJX53" s="51">
        <f t="shared" si="253"/>
        <v>0</v>
      </c>
      <c r="WJY53" s="51">
        <f t="shared" si="253"/>
        <v>0</v>
      </c>
      <c r="WJZ53" s="51">
        <f t="shared" si="253"/>
        <v>0</v>
      </c>
      <c r="WKA53" s="51">
        <f t="shared" si="253"/>
        <v>0</v>
      </c>
      <c r="WKB53" s="51">
        <f t="shared" si="253"/>
        <v>0</v>
      </c>
      <c r="WKC53" s="51">
        <f t="shared" si="253"/>
        <v>0</v>
      </c>
      <c r="WKD53" s="51">
        <f t="shared" si="253"/>
        <v>0</v>
      </c>
      <c r="WKE53" s="51">
        <f t="shared" si="253"/>
        <v>0</v>
      </c>
      <c r="WKF53" s="51">
        <f t="shared" si="253"/>
        <v>0</v>
      </c>
      <c r="WKG53" s="51">
        <f t="shared" si="253"/>
        <v>0</v>
      </c>
      <c r="WKH53" s="51">
        <f t="shared" si="253"/>
        <v>0</v>
      </c>
      <c r="WKI53" s="51">
        <f t="shared" si="253"/>
        <v>0</v>
      </c>
      <c r="WKJ53" s="51">
        <f t="shared" si="253"/>
        <v>0</v>
      </c>
      <c r="WKK53" s="51">
        <f t="shared" si="253"/>
        <v>0</v>
      </c>
      <c r="WKL53" s="51">
        <f t="shared" si="253"/>
        <v>0</v>
      </c>
      <c r="WKM53" s="51">
        <f t="shared" si="253"/>
        <v>0</v>
      </c>
      <c r="WKN53" s="51">
        <f t="shared" si="253"/>
        <v>0</v>
      </c>
      <c r="WKO53" s="51">
        <f t="shared" si="253"/>
        <v>0</v>
      </c>
      <c r="WKP53" s="51">
        <f t="shared" si="253"/>
        <v>0</v>
      </c>
      <c r="WKQ53" s="51">
        <f t="shared" si="253"/>
        <v>0</v>
      </c>
      <c r="WKR53" s="51">
        <f t="shared" si="253"/>
        <v>0</v>
      </c>
      <c r="WKS53" s="51">
        <f t="shared" si="253"/>
        <v>0</v>
      </c>
      <c r="WKT53" s="51">
        <f t="shared" si="253"/>
        <v>0</v>
      </c>
      <c r="WKU53" s="51">
        <f t="shared" si="253"/>
        <v>0</v>
      </c>
      <c r="WKV53" s="51">
        <f t="shared" si="253"/>
        <v>0</v>
      </c>
      <c r="WKW53" s="51">
        <f t="shared" si="253"/>
        <v>0</v>
      </c>
      <c r="WKX53" s="51">
        <f t="shared" si="253"/>
        <v>0</v>
      </c>
      <c r="WKY53" s="51">
        <f t="shared" si="253"/>
        <v>0</v>
      </c>
      <c r="WKZ53" s="51">
        <f t="shared" si="253"/>
        <v>0</v>
      </c>
      <c r="WLA53" s="51">
        <f t="shared" si="253"/>
        <v>0</v>
      </c>
      <c r="WLB53" s="51">
        <f t="shared" si="253"/>
        <v>0</v>
      </c>
      <c r="WLC53" s="51">
        <f t="shared" si="253"/>
        <v>0</v>
      </c>
      <c r="WLD53" s="51">
        <f t="shared" si="253"/>
        <v>0</v>
      </c>
      <c r="WLE53" s="51">
        <f t="shared" si="253"/>
        <v>0</v>
      </c>
      <c r="WLF53" s="51">
        <f t="shared" si="253"/>
        <v>0</v>
      </c>
      <c r="WLG53" s="51">
        <f t="shared" si="253"/>
        <v>0</v>
      </c>
      <c r="WLH53" s="51">
        <f t="shared" si="253"/>
        <v>0</v>
      </c>
      <c r="WLI53" s="51">
        <f t="shared" si="253"/>
        <v>0</v>
      </c>
      <c r="WLJ53" s="51">
        <f t="shared" si="253"/>
        <v>0</v>
      </c>
      <c r="WLK53" s="51">
        <f t="shared" si="253"/>
        <v>0</v>
      </c>
      <c r="WLL53" s="51">
        <f t="shared" si="253"/>
        <v>0</v>
      </c>
      <c r="WLM53" s="51">
        <f t="shared" si="253"/>
        <v>0</v>
      </c>
      <c r="WLN53" s="51">
        <f t="shared" si="253"/>
        <v>0</v>
      </c>
      <c r="WLO53" s="51">
        <f t="shared" si="253"/>
        <v>0</v>
      </c>
      <c r="WLP53" s="51">
        <f t="shared" si="253"/>
        <v>0</v>
      </c>
      <c r="WLQ53" s="51">
        <f t="shared" ref="WLQ53:WOB53" si="254">+WLQ46-WLQ47</f>
        <v>0</v>
      </c>
      <c r="WLR53" s="51">
        <f t="shared" si="254"/>
        <v>0</v>
      </c>
      <c r="WLS53" s="51">
        <f t="shared" si="254"/>
        <v>0</v>
      </c>
      <c r="WLT53" s="51">
        <f t="shared" si="254"/>
        <v>0</v>
      </c>
      <c r="WLU53" s="51">
        <f t="shared" si="254"/>
        <v>0</v>
      </c>
      <c r="WLV53" s="51">
        <f t="shared" si="254"/>
        <v>0</v>
      </c>
      <c r="WLW53" s="51">
        <f t="shared" si="254"/>
        <v>0</v>
      </c>
      <c r="WLX53" s="51">
        <f t="shared" si="254"/>
        <v>0</v>
      </c>
      <c r="WLY53" s="51">
        <f t="shared" si="254"/>
        <v>0</v>
      </c>
      <c r="WLZ53" s="51">
        <f t="shared" si="254"/>
        <v>0</v>
      </c>
      <c r="WMA53" s="51">
        <f t="shared" si="254"/>
        <v>0</v>
      </c>
      <c r="WMB53" s="51">
        <f t="shared" si="254"/>
        <v>0</v>
      </c>
      <c r="WMC53" s="51">
        <f t="shared" si="254"/>
        <v>0</v>
      </c>
      <c r="WMD53" s="51">
        <f t="shared" si="254"/>
        <v>0</v>
      </c>
      <c r="WME53" s="51">
        <f t="shared" si="254"/>
        <v>0</v>
      </c>
      <c r="WMF53" s="51">
        <f t="shared" si="254"/>
        <v>0</v>
      </c>
      <c r="WMG53" s="51">
        <f t="shared" si="254"/>
        <v>0</v>
      </c>
      <c r="WMH53" s="51">
        <f t="shared" si="254"/>
        <v>0</v>
      </c>
      <c r="WMI53" s="51">
        <f t="shared" si="254"/>
        <v>0</v>
      </c>
      <c r="WMJ53" s="51">
        <f t="shared" si="254"/>
        <v>0</v>
      </c>
      <c r="WMK53" s="51">
        <f t="shared" si="254"/>
        <v>0</v>
      </c>
      <c r="WML53" s="51">
        <f t="shared" si="254"/>
        <v>0</v>
      </c>
      <c r="WMM53" s="51">
        <f t="shared" si="254"/>
        <v>0</v>
      </c>
      <c r="WMN53" s="51">
        <f t="shared" si="254"/>
        <v>0</v>
      </c>
      <c r="WMO53" s="51">
        <f t="shared" si="254"/>
        <v>0</v>
      </c>
      <c r="WMP53" s="51">
        <f t="shared" si="254"/>
        <v>0</v>
      </c>
      <c r="WMQ53" s="51">
        <f t="shared" si="254"/>
        <v>0</v>
      </c>
      <c r="WMR53" s="51">
        <f t="shared" si="254"/>
        <v>0</v>
      </c>
      <c r="WMS53" s="51">
        <f t="shared" si="254"/>
        <v>0</v>
      </c>
      <c r="WMT53" s="51">
        <f t="shared" si="254"/>
        <v>0</v>
      </c>
      <c r="WMU53" s="51">
        <f t="shared" si="254"/>
        <v>0</v>
      </c>
      <c r="WMV53" s="51">
        <f t="shared" si="254"/>
        <v>0</v>
      </c>
      <c r="WMW53" s="51">
        <f t="shared" si="254"/>
        <v>0</v>
      </c>
      <c r="WMX53" s="51">
        <f t="shared" si="254"/>
        <v>0</v>
      </c>
      <c r="WMY53" s="51">
        <f t="shared" si="254"/>
        <v>0</v>
      </c>
      <c r="WMZ53" s="51">
        <f t="shared" si="254"/>
        <v>0</v>
      </c>
      <c r="WNA53" s="51">
        <f t="shared" si="254"/>
        <v>0</v>
      </c>
      <c r="WNB53" s="51">
        <f t="shared" si="254"/>
        <v>0</v>
      </c>
      <c r="WNC53" s="51">
        <f t="shared" si="254"/>
        <v>0</v>
      </c>
      <c r="WND53" s="51">
        <f t="shared" si="254"/>
        <v>0</v>
      </c>
      <c r="WNE53" s="51">
        <f t="shared" si="254"/>
        <v>0</v>
      </c>
      <c r="WNF53" s="51">
        <f t="shared" si="254"/>
        <v>0</v>
      </c>
      <c r="WNG53" s="51">
        <f t="shared" si="254"/>
        <v>0</v>
      </c>
      <c r="WNH53" s="51">
        <f t="shared" si="254"/>
        <v>0</v>
      </c>
      <c r="WNI53" s="51">
        <f t="shared" si="254"/>
        <v>0</v>
      </c>
      <c r="WNJ53" s="51">
        <f t="shared" si="254"/>
        <v>0</v>
      </c>
      <c r="WNK53" s="51">
        <f t="shared" si="254"/>
        <v>0</v>
      </c>
      <c r="WNL53" s="51">
        <f t="shared" si="254"/>
        <v>0</v>
      </c>
      <c r="WNM53" s="51">
        <f t="shared" si="254"/>
        <v>0</v>
      </c>
      <c r="WNN53" s="51">
        <f t="shared" si="254"/>
        <v>0</v>
      </c>
      <c r="WNO53" s="51">
        <f t="shared" si="254"/>
        <v>0</v>
      </c>
      <c r="WNP53" s="51">
        <f t="shared" si="254"/>
        <v>0</v>
      </c>
      <c r="WNQ53" s="51">
        <f t="shared" si="254"/>
        <v>0</v>
      </c>
      <c r="WNR53" s="51">
        <f t="shared" si="254"/>
        <v>0</v>
      </c>
      <c r="WNS53" s="51">
        <f t="shared" si="254"/>
        <v>0</v>
      </c>
      <c r="WNT53" s="51">
        <f t="shared" si="254"/>
        <v>0</v>
      </c>
      <c r="WNU53" s="51">
        <f t="shared" si="254"/>
        <v>0</v>
      </c>
      <c r="WNV53" s="51">
        <f t="shared" si="254"/>
        <v>0</v>
      </c>
      <c r="WNW53" s="51">
        <f t="shared" si="254"/>
        <v>0</v>
      </c>
      <c r="WNX53" s="51">
        <f t="shared" si="254"/>
        <v>0</v>
      </c>
      <c r="WNY53" s="51">
        <f t="shared" si="254"/>
        <v>0</v>
      </c>
      <c r="WNZ53" s="51">
        <f t="shared" si="254"/>
        <v>0</v>
      </c>
      <c r="WOA53" s="51">
        <f t="shared" si="254"/>
        <v>0</v>
      </c>
      <c r="WOB53" s="51">
        <f t="shared" si="254"/>
        <v>0</v>
      </c>
      <c r="WOC53" s="51">
        <f t="shared" ref="WOC53:WQN53" si="255">+WOC46-WOC47</f>
        <v>0</v>
      </c>
      <c r="WOD53" s="51">
        <f t="shared" si="255"/>
        <v>0</v>
      </c>
      <c r="WOE53" s="51">
        <f t="shared" si="255"/>
        <v>0</v>
      </c>
      <c r="WOF53" s="51">
        <f t="shared" si="255"/>
        <v>0</v>
      </c>
      <c r="WOG53" s="51">
        <f t="shared" si="255"/>
        <v>0</v>
      </c>
      <c r="WOH53" s="51">
        <f t="shared" si="255"/>
        <v>0</v>
      </c>
      <c r="WOI53" s="51">
        <f t="shared" si="255"/>
        <v>0</v>
      </c>
      <c r="WOJ53" s="51">
        <f t="shared" si="255"/>
        <v>0</v>
      </c>
      <c r="WOK53" s="51">
        <f t="shared" si="255"/>
        <v>0</v>
      </c>
      <c r="WOL53" s="51">
        <f t="shared" si="255"/>
        <v>0</v>
      </c>
      <c r="WOM53" s="51">
        <f t="shared" si="255"/>
        <v>0</v>
      </c>
      <c r="WON53" s="51">
        <f t="shared" si="255"/>
        <v>0</v>
      </c>
      <c r="WOO53" s="51">
        <f t="shared" si="255"/>
        <v>0</v>
      </c>
      <c r="WOP53" s="51">
        <f t="shared" si="255"/>
        <v>0</v>
      </c>
      <c r="WOQ53" s="51">
        <f t="shared" si="255"/>
        <v>0</v>
      </c>
      <c r="WOR53" s="51">
        <f t="shared" si="255"/>
        <v>0</v>
      </c>
      <c r="WOS53" s="51">
        <f t="shared" si="255"/>
        <v>0</v>
      </c>
      <c r="WOT53" s="51">
        <f t="shared" si="255"/>
        <v>0</v>
      </c>
      <c r="WOU53" s="51">
        <f t="shared" si="255"/>
        <v>0</v>
      </c>
      <c r="WOV53" s="51">
        <f t="shared" si="255"/>
        <v>0</v>
      </c>
      <c r="WOW53" s="51">
        <f t="shared" si="255"/>
        <v>0</v>
      </c>
      <c r="WOX53" s="51">
        <f t="shared" si="255"/>
        <v>0</v>
      </c>
      <c r="WOY53" s="51">
        <f t="shared" si="255"/>
        <v>0</v>
      </c>
      <c r="WOZ53" s="51">
        <f t="shared" si="255"/>
        <v>0</v>
      </c>
      <c r="WPA53" s="51">
        <f t="shared" si="255"/>
        <v>0</v>
      </c>
      <c r="WPB53" s="51">
        <f t="shared" si="255"/>
        <v>0</v>
      </c>
      <c r="WPC53" s="51">
        <f t="shared" si="255"/>
        <v>0</v>
      </c>
      <c r="WPD53" s="51">
        <f t="shared" si="255"/>
        <v>0</v>
      </c>
      <c r="WPE53" s="51">
        <f t="shared" si="255"/>
        <v>0</v>
      </c>
      <c r="WPF53" s="51">
        <f t="shared" si="255"/>
        <v>0</v>
      </c>
      <c r="WPG53" s="51">
        <f t="shared" si="255"/>
        <v>0</v>
      </c>
      <c r="WPH53" s="51">
        <f t="shared" si="255"/>
        <v>0</v>
      </c>
      <c r="WPI53" s="51">
        <f t="shared" si="255"/>
        <v>0</v>
      </c>
      <c r="WPJ53" s="51">
        <f t="shared" si="255"/>
        <v>0</v>
      </c>
      <c r="WPK53" s="51">
        <f t="shared" si="255"/>
        <v>0</v>
      </c>
      <c r="WPL53" s="51">
        <f t="shared" si="255"/>
        <v>0</v>
      </c>
      <c r="WPM53" s="51">
        <f t="shared" si="255"/>
        <v>0</v>
      </c>
      <c r="WPN53" s="51">
        <f t="shared" si="255"/>
        <v>0</v>
      </c>
      <c r="WPO53" s="51">
        <f t="shared" si="255"/>
        <v>0</v>
      </c>
      <c r="WPP53" s="51">
        <f t="shared" si="255"/>
        <v>0</v>
      </c>
      <c r="WPQ53" s="51">
        <f t="shared" si="255"/>
        <v>0</v>
      </c>
      <c r="WPR53" s="51">
        <f t="shared" si="255"/>
        <v>0</v>
      </c>
      <c r="WPS53" s="51">
        <f t="shared" si="255"/>
        <v>0</v>
      </c>
      <c r="WPT53" s="51">
        <f t="shared" si="255"/>
        <v>0</v>
      </c>
      <c r="WPU53" s="51">
        <f t="shared" si="255"/>
        <v>0</v>
      </c>
      <c r="WPV53" s="51">
        <f t="shared" si="255"/>
        <v>0</v>
      </c>
      <c r="WPW53" s="51">
        <f t="shared" si="255"/>
        <v>0</v>
      </c>
      <c r="WPX53" s="51">
        <f t="shared" si="255"/>
        <v>0</v>
      </c>
      <c r="WPY53" s="51">
        <f t="shared" si="255"/>
        <v>0</v>
      </c>
      <c r="WPZ53" s="51">
        <f t="shared" si="255"/>
        <v>0</v>
      </c>
      <c r="WQA53" s="51">
        <f t="shared" si="255"/>
        <v>0</v>
      </c>
      <c r="WQB53" s="51">
        <f t="shared" si="255"/>
        <v>0</v>
      </c>
      <c r="WQC53" s="51">
        <f t="shared" si="255"/>
        <v>0</v>
      </c>
      <c r="WQD53" s="51">
        <f t="shared" si="255"/>
        <v>0</v>
      </c>
      <c r="WQE53" s="51">
        <f t="shared" si="255"/>
        <v>0</v>
      </c>
      <c r="WQF53" s="51">
        <f t="shared" si="255"/>
        <v>0</v>
      </c>
      <c r="WQG53" s="51">
        <f t="shared" si="255"/>
        <v>0</v>
      </c>
      <c r="WQH53" s="51">
        <f t="shared" si="255"/>
        <v>0</v>
      </c>
      <c r="WQI53" s="51">
        <f t="shared" si="255"/>
        <v>0</v>
      </c>
      <c r="WQJ53" s="51">
        <f t="shared" si="255"/>
        <v>0</v>
      </c>
      <c r="WQK53" s="51">
        <f t="shared" si="255"/>
        <v>0</v>
      </c>
      <c r="WQL53" s="51">
        <f t="shared" si="255"/>
        <v>0</v>
      </c>
      <c r="WQM53" s="51">
        <f t="shared" si="255"/>
        <v>0</v>
      </c>
      <c r="WQN53" s="51">
        <f t="shared" si="255"/>
        <v>0</v>
      </c>
      <c r="WQO53" s="51">
        <f t="shared" ref="WQO53:WSZ53" si="256">+WQO46-WQO47</f>
        <v>0</v>
      </c>
      <c r="WQP53" s="51">
        <f t="shared" si="256"/>
        <v>0</v>
      </c>
      <c r="WQQ53" s="51">
        <f t="shared" si="256"/>
        <v>0</v>
      </c>
      <c r="WQR53" s="51">
        <f t="shared" si="256"/>
        <v>0</v>
      </c>
      <c r="WQS53" s="51">
        <f t="shared" si="256"/>
        <v>0</v>
      </c>
      <c r="WQT53" s="51">
        <f t="shared" si="256"/>
        <v>0</v>
      </c>
      <c r="WQU53" s="51">
        <f t="shared" si="256"/>
        <v>0</v>
      </c>
      <c r="WQV53" s="51">
        <f t="shared" si="256"/>
        <v>0</v>
      </c>
      <c r="WQW53" s="51">
        <f t="shared" si="256"/>
        <v>0</v>
      </c>
      <c r="WQX53" s="51">
        <f t="shared" si="256"/>
        <v>0</v>
      </c>
      <c r="WQY53" s="51">
        <f t="shared" si="256"/>
        <v>0</v>
      </c>
      <c r="WQZ53" s="51">
        <f t="shared" si="256"/>
        <v>0</v>
      </c>
      <c r="WRA53" s="51">
        <f t="shared" si="256"/>
        <v>0</v>
      </c>
      <c r="WRB53" s="51">
        <f t="shared" si="256"/>
        <v>0</v>
      </c>
      <c r="WRC53" s="51">
        <f t="shared" si="256"/>
        <v>0</v>
      </c>
      <c r="WRD53" s="51">
        <f t="shared" si="256"/>
        <v>0</v>
      </c>
      <c r="WRE53" s="51">
        <f t="shared" si="256"/>
        <v>0</v>
      </c>
      <c r="WRF53" s="51">
        <f t="shared" si="256"/>
        <v>0</v>
      </c>
      <c r="WRG53" s="51">
        <f t="shared" si="256"/>
        <v>0</v>
      </c>
      <c r="WRH53" s="51">
        <f t="shared" si="256"/>
        <v>0</v>
      </c>
      <c r="WRI53" s="51">
        <f t="shared" si="256"/>
        <v>0</v>
      </c>
      <c r="WRJ53" s="51">
        <f t="shared" si="256"/>
        <v>0</v>
      </c>
      <c r="WRK53" s="51">
        <f t="shared" si="256"/>
        <v>0</v>
      </c>
      <c r="WRL53" s="51">
        <f t="shared" si="256"/>
        <v>0</v>
      </c>
      <c r="WRM53" s="51">
        <f t="shared" si="256"/>
        <v>0</v>
      </c>
      <c r="WRN53" s="51">
        <f t="shared" si="256"/>
        <v>0</v>
      </c>
      <c r="WRO53" s="51">
        <f t="shared" si="256"/>
        <v>0</v>
      </c>
      <c r="WRP53" s="51">
        <f t="shared" si="256"/>
        <v>0</v>
      </c>
      <c r="WRQ53" s="51">
        <f t="shared" si="256"/>
        <v>0</v>
      </c>
      <c r="WRR53" s="51">
        <f t="shared" si="256"/>
        <v>0</v>
      </c>
      <c r="WRS53" s="51">
        <f t="shared" si="256"/>
        <v>0</v>
      </c>
      <c r="WRT53" s="51">
        <f t="shared" si="256"/>
        <v>0</v>
      </c>
      <c r="WRU53" s="51">
        <f t="shared" si="256"/>
        <v>0</v>
      </c>
      <c r="WRV53" s="51">
        <f t="shared" si="256"/>
        <v>0</v>
      </c>
      <c r="WRW53" s="51">
        <f t="shared" si="256"/>
        <v>0</v>
      </c>
      <c r="WRX53" s="51">
        <f t="shared" si="256"/>
        <v>0</v>
      </c>
      <c r="WRY53" s="51">
        <f t="shared" si="256"/>
        <v>0</v>
      </c>
      <c r="WRZ53" s="51">
        <f t="shared" si="256"/>
        <v>0</v>
      </c>
      <c r="WSA53" s="51">
        <f t="shared" si="256"/>
        <v>0</v>
      </c>
      <c r="WSB53" s="51">
        <f t="shared" si="256"/>
        <v>0</v>
      </c>
      <c r="WSC53" s="51">
        <f t="shared" si="256"/>
        <v>0</v>
      </c>
      <c r="WSD53" s="51">
        <f t="shared" si="256"/>
        <v>0</v>
      </c>
      <c r="WSE53" s="51">
        <f t="shared" si="256"/>
        <v>0</v>
      </c>
      <c r="WSF53" s="51">
        <f t="shared" si="256"/>
        <v>0</v>
      </c>
      <c r="WSG53" s="51">
        <f t="shared" si="256"/>
        <v>0</v>
      </c>
      <c r="WSH53" s="51">
        <f t="shared" si="256"/>
        <v>0</v>
      </c>
      <c r="WSI53" s="51">
        <f t="shared" si="256"/>
        <v>0</v>
      </c>
      <c r="WSJ53" s="51">
        <f t="shared" si="256"/>
        <v>0</v>
      </c>
      <c r="WSK53" s="51">
        <f t="shared" si="256"/>
        <v>0</v>
      </c>
      <c r="WSL53" s="51">
        <f t="shared" si="256"/>
        <v>0</v>
      </c>
      <c r="WSM53" s="51">
        <f t="shared" si="256"/>
        <v>0</v>
      </c>
      <c r="WSN53" s="51">
        <f t="shared" si="256"/>
        <v>0</v>
      </c>
      <c r="WSO53" s="51">
        <f t="shared" si="256"/>
        <v>0</v>
      </c>
      <c r="WSP53" s="51">
        <f t="shared" si="256"/>
        <v>0</v>
      </c>
      <c r="WSQ53" s="51">
        <f t="shared" si="256"/>
        <v>0</v>
      </c>
      <c r="WSR53" s="51">
        <f t="shared" si="256"/>
        <v>0</v>
      </c>
      <c r="WSS53" s="51">
        <f t="shared" si="256"/>
        <v>0</v>
      </c>
      <c r="WST53" s="51">
        <f t="shared" si="256"/>
        <v>0</v>
      </c>
      <c r="WSU53" s="51">
        <f t="shared" si="256"/>
        <v>0</v>
      </c>
      <c r="WSV53" s="51">
        <f t="shared" si="256"/>
        <v>0</v>
      </c>
      <c r="WSW53" s="51">
        <f t="shared" si="256"/>
        <v>0</v>
      </c>
      <c r="WSX53" s="51">
        <f t="shared" si="256"/>
        <v>0</v>
      </c>
      <c r="WSY53" s="51">
        <f t="shared" si="256"/>
        <v>0</v>
      </c>
      <c r="WSZ53" s="51">
        <f t="shared" si="256"/>
        <v>0</v>
      </c>
      <c r="WTA53" s="51">
        <f t="shared" ref="WTA53:WVL53" si="257">+WTA46-WTA47</f>
        <v>0</v>
      </c>
      <c r="WTB53" s="51">
        <f t="shared" si="257"/>
        <v>0</v>
      </c>
      <c r="WTC53" s="51">
        <f t="shared" si="257"/>
        <v>0</v>
      </c>
      <c r="WTD53" s="51">
        <f t="shared" si="257"/>
        <v>0</v>
      </c>
      <c r="WTE53" s="51">
        <f t="shared" si="257"/>
        <v>0</v>
      </c>
      <c r="WTF53" s="51">
        <f t="shared" si="257"/>
        <v>0</v>
      </c>
      <c r="WTG53" s="51">
        <f t="shared" si="257"/>
        <v>0</v>
      </c>
      <c r="WTH53" s="51">
        <f t="shared" si="257"/>
        <v>0</v>
      </c>
      <c r="WTI53" s="51">
        <f t="shared" si="257"/>
        <v>0</v>
      </c>
      <c r="WTJ53" s="51">
        <f t="shared" si="257"/>
        <v>0</v>
      </c>
      <c r="WTK53" s="51">
        <f t="shared" si="257"/>
        <v>0</v>
      </c>
      <c r="WTL53" s="51">
        <f t="shared" si="257"/>
        <v>0</v>
      </c>
      <c r="WTM53" s="51">
        <f t="shared" si="257"/>
        <v>0</v>
      </c>
      <c r="WTN53" s="51">
        <f t="shared" si="257"/>
        <v>0</v>
      </c>
      <c r="WTO53" s="51">
        <f t="shared" si="257"/>
        <v>0</v>
      </c>
      <c r="WTP53" s="51">
        <f t="shared" si="257"/>
        <v>0</v>
      </c>
      <c r="WTQ53" s="51">
        <f t="shared" si="257"/>
        <v>0</v>
      </c>
      <c r="WTR53" s="51">
        <f t="shared" si="257"/>
        <v>0</v>
      </c>
      <c r="WTS53" s="51">
        <f t="shared" si="257"/>
        <v>0</v>
      </c>
      <c r="WTT53" s="51">
        <f t="shared" si="257"/>
        <v>0</v>
      </c>
      <c r="WTU53" s="51">
        <f t="shared" si="257"/>
        <v>0</v>
      </c>
      <c r="WTV53" s="51">
        <f t="shared" si="257"/>
        <v>0</v>
      </c>
      <c r="WTW53" s="51">
        <f t="shared" si="257"/>
        <v>0</v>
      </c>
      <c r="WTX53" s="51">
        <f t="shared" si="257"/>
        <v>0</v>
      </c>
      <c r="WTY53" s="51">
        <f t="shared" si="257"/>
        <v>0</v>
      </c>
      <c r="WTZ53" s="51">
        <f t="shared" si="257"/>
        <v>0</v>
      </c>
      <c r="WUA53" s="51">
        <f t="shared" si="257"/>
        <v>0</v>
      </c>
      <c r="WUB53" s="51">
        <f t="shared" si="257"/>
        <v>0</v>
      </c>
      <c r="WUC53" s="51">
        <f t="shared" si="257"/>
        <v>0</v>
      </c>
      <c r="WUD53" s="51">
        <f t="shared" si="257"/>
        <v>0</v>
      </c>
      <c r="WUE53" s="51">
        <f t="shared" si="257"/>
        <v>0</v>
      </c>
      <c r="WUF53" s="51">
        <f t="shared" si="257"/>
        <v>0</v>
      </c>
      <c r="WUG53" s="51">
        <f t="shared" si="257"/>
        <v>0</v>
      </c>
      <c r="WUH53" s="51">
        <f t="shared" si="257"/>
        <v>0</v>
      </c>
      <c r="WUI53" s="51">
        <f t="shared" si="257"/>
        <v>0</v>
      </c>
      <c r="WUJ53" s="51">
        <f t="shared" si="257"/>
        <v>0</v>
      </c>
      <c r="WUK53" s="51">
        <f t="shared" si="257"/>
        <v>0</v>
      </c>
      <c r="WUL53" s="51">
        <f t="shared" si="257"/>
        <v>0</v>
      </c>
      <c r="WUM53" s="51">
        <f t="shared" si="257"/>
        <v>0</v>
      </c>
      <c r="WUN53" s="51">
        <f t="shared" si="257"/>
        <v>0</v>
      </c>
      <c r="WUO53" s="51">
        <f t="shared" si="257"/>
        <v>0</v>
      </c>
      <c r="WUP53" s="51">
        <f t="shared" si="257"/>
        <v>0</v>
      </c>
      <c r="WUQ53" s="51">
        <f t="shared" si="257"/>
        <v>0</v>
      </c>
      <c r="WUR53" s="51">
        <f t="shared" si="257"/>
        <v>0</v>
      </c>
      <c r="WUS53" s="51">
        <f t="shared" si="257"/>
        <v>0</v>
      </c>
      <c r="WUT53" s="51">
        <f t="shared" si="257"/>
        <v>0</v>
      </c>
      <c r="WUU53" s="51">
        <f t="shared" si="257"/>
        <v>0</v>
      </c>
      <c r="WUV53" s="51">
        <f t="shared" si="257"/>
        <v>0</v>
      </c>
      <c r="WUW53" s="51">
        <f t="shared" si="257"/>
        <v>0</v>
      </c>
      <c r="WUX53" s="51">
        <f t="shared" si="257"/>
        <v>0</v>
      </c>
      <c r="WUY53" s="51">
        <f t="shared" si="257"/>
        <v>0</v>
      </c>
      <c r="WUZ53" s="51">
        <f t="shared" si="257"/>
        <v>0</v>
      </c>
      <c r="WVA53" s="51">
        <f t="shared" si="257"/>
        <v>0</v>
      </c>
      <c r="WVB53" s="51">
        <f t="shared" si="257"/>
        <v>0</v>
      </c>
      <c r="WVC53" s="51">
        <f t="shared" si="257"/>
        <v>0</v>
      </c>
      <c r="WVD53" s="51">
        <f t="shared" si="257"/>
        <v>0</v>
      </c>
      <c r="WVE53" s="51">
        <f t="shared" si="257"/>
        <v>0</v>
      </c>
      <c r="WVF53" s="51">
        <f t="shared" si="257"/>
        <v>0</v>
      </c>
      <c r="WVG53" s="51">
        <f t="shared" si="257"/>
        <v>0</v>
      </c>
      <c r="WVH53" s="51">
        <f t="shared" si="257"/>
        <v>0</v>
      </c>
      <c r="WVI53" s="51">
        <f t="shared" si="257"/>
        <v>0</v>
      </c>
      <c r="WVJ53" s="51">
        <f t="shared" si="257"/>
        <v>0</v>
      </c>
      <c r="WVK53" s="51">
        <f t="shared" si="257"/>
        <v>0</v>
      </c>
      <c r="WVL53" s="51">
        <f t="shared" si="257"/>
        <v>0</v>
      </c>
      <c r="WVM53" s="51">
        <f t="shared" ref="WVM53:WXX53" si="258">+WVM46-WVM47</f>
        <v>0</v>
      </c>
      <c r="WVN53" s="51">
        <f t="shared" si="258"/>
        <v>0</v>
      </c>
      <c r="WVO53" s="51">
        <f t="shared" si="258"/>
        <v>0</v>
      </c>
      <c r="WVP53" s="51">
        <f t="shared" si="258"/>
        <v>0</v>
      </c>
      <c r="WVQ53" s="51">
        <f t="shared" si="258"/>
        <v>0</v>
      </c>
      <c r="WVR53" s="51">
        <f t="shared" si="258"/>
        <v>0</v>
      </c>
      <c r="WVS53" s="51">
        <f t="shared" si="258"/>
        <v>0</v>
      </c>
      <c r="WVT53" s="51">
        <f t="shared" si="258"/>
        <v>0</v>
      </c>
      <c r="WVU53" s="51">
        <f t="shared" si="258"/>
        <v>0</v>
      </c>
      <c r="WVV53" s="51">
        <f t="shared" si="258"/>
        <v>0</v>
      </c>
      <c r="WVW53" s="51">
        <f t="shared" si="258"/>
        <v>0</v>
      </c>
      <c r="WVX53" s="51">
        <f t="shared" si="258"/>
        <v>0</v>
      </c>
      <c r="WVY53" s="51">
        <f t="shared" si="258"/>
        <v>0</v>
      </c>
      <c r="WVZ53" s="51">
        <f t="shared" si="258"/>
        <v>0</v>
      </c>
      <c r="WWA53" s="51">
        <f t="shared" si="258"/>
        <v>0</v>
      </c>
      <c r="WWB53" s="51">
        <f t="shared" si="258"/>
        <v>0</v>
      </c>
      <c r="WWC53" s="51">
        <f t="shared" si="258"/>
        <v>0</v>
      </c>
      <c r="WWD53" s="51">
        <f t="shared" si="258"/>
        <v>0</v>
      </c>
      <c r="WWE53" s="51">
        <f t="shared" si="258"/>
        <v>0</v>
      </c>
      <c r="WWF53" s="51">
        <f t="shared" si="258"/>
        <v>0</v>
      </c>
      <c r="WWG53" s="51">
        <f t="shared" si="258"/>
        <v>0</v>
      </c>
      <c r="WWH53" s="51">
        <f t="shared" si="258"/>
        <v>0</v>
      </c>
      <c r="WWI53" s="51">
        <f t="shared" si="258"/>
        <v>0</v>
      </c>
      <c r="WWJ53" s="51">
        <f t="shared" si="258"/>
        <v>0</v>
      </c>
      <c r="WWK53" s="51">
        <f t="shared" si="258"/>
        <v>0</v>
      </c>
      <c r="WWL53" s="51">
        <f t="shared" si="258"/>
        <v>0</v>
      </c>
      <c r="WWM53" s="51">
        <f t="shared" si="258"/>
        <v>0</v>
      </c>
      <c r="WWN53" s="51">
        <f t="shared" si="258"/>
        <v>0</v>
      </c>
      <c r="WWO53" s="51">
        <f t="shared" si="258"/>
        <v>0</v>
      </c>
      <c r="WWP53" s="51">
        <f t="shared" si="258"/>
        <v>0</v>
      </c>
      <c r="WWQ53" s="51">
        <f t="shared" si="258"/>
        <v>0</v>
      </c>
      <c r="WWR53" s="51">
        <f t="shared" si="258"/>
        <v>0</v>
      </c>
      <c r="WWS53" s="51">
        <f t="shared" si="258"/>
        <v>0</v>
      </c>
      <c r="WWT53" s="51">
        <f t="shared" si="258"/>
        <v>0</v>
      </c>
      <c r="WWU53" s="51">
        <f t="shared" si="258"/>
        <v>0</v>
      </c>
      <c r="WWV53" s="51">
        <f t="shared" si="258"/>
        <v>0</v>
      </c>
      <c r="WWW53" s="51">
        <f t="shared" si="258"/>
        <v>0</v>
      </c>
      <c r="WWX53" s="51">
        <f t="shared" si="258"/>
        <v>0</v>
      </c>
      <c r="WWY53" s="51">
        <f t="shared" si="258"/>
        <v>0</v>
      </c>
      <c r="WWZ53" s="51">
        <f t="shared" si="258"/>
        <v>0</v>
      </c>
      <c r="WXA53" s="51">
        <f t="shared" si="258"/>
        <v>0</v>
      </c>
      <c r="WXB53" s="51">
        <f t="shared" si="258"/>
        <v>0</v>
      </c>
      <c r="WXC53" s="51">
        <f t="shared" si="258"/>
        <v>0</v>
      </c>
      <c r="WXD53" s="51">
        <f t="shared" si="258"/>
        <v>0</v>
      </c>
      <c r="WXE53" s="51">
        <f t="shared" si="258"/>
        <v>0</v>
      </c>
      <c r="WXF53" s="51">
        <f t="shared" si="258"/>
        <v>0</v>
      </c>
      <c r="WXG53" s="51">
        <f t="shared" si="258"/>
        <v>0</v>
      </c>
      <c r="WXH53" s="51">
        <f t="shared" si="258"/>
        <v>0</v>
      </c>
      <c r="WXI53" s="51">
        <f t="shared" si="258"/>
        <v>0</v>
      </c>
      <c r="WXJ53" s="51">
        <f t="shared" si="258"/>
        <v>0</v>
      </c>
      <c r="WXK53" s="51">
        <f t="shared" si="258"/>
        <v>0</v>
      </c>
      <c r="WXL53" s="51">
        <f t="shared" si="258"/>
        <v>0</v>
      </c>
      <c r="WXM53" s="51">
        <f t="shared" si="258"/>
        <v>0</v>
      </c>
      <c r="WXN53" s="51">
        <f t="shared" si="258"/>
        <v>0</v>
      </c>
      <c r="WXO53" s="51">
        <f t="shared" si="258"/>
        <v>0</v>
      </c>
      <c r="WXP53" s="51">
        <f t="shared" si="258"/>
        <v>0</v>
      </c>
      <c r="WXQ53" s="51">
        <f t="shared" si="258"/>
        <v>0</v>
      </c>
      <c r="WXR53" s="51">
        <f t="shared" si="258"/>
        <v>0</v>
      </c>
      <c r="WXS53" s="51">
        <f t="shared" si="258"/>
        <v>0</v>
      </c>
      <c r="WXT53" s="51">
        <f t="shared" si="258"/>
        <v>0</v>
      </c>
      <c r="WXU53" s="51">
        <f t="shared" si="258"/>
        <v>0</v>
      </c>
      <c r="WXV53" s="51">
        <f t="shared" si="258"/>
        <v>0</v>
      </c>
      <c r="WXW53" s="51">
        <f t="shared" si="258"/>
        <v>0</v>
      </c>
      <c r="WXX53" s="51">
        <f t="shared" si="258"/>
        <v>0</v>
      </c>
      <c r="WXY53" s="51">
        <f t="shared" ref="WXY53:XAJ53" si="259">+WXY46-WXY47</f>
        <v>0</v>
      </c>
      <c r="WXZ53" s="51">
        <f t="shared" si="259"/>
        <v>0</v>
      </c>
      <c r="WYA53" s="51">
        <f t="shared" si="259"/>
        <v>0</v>
      </c>
      <c r="WYB53" s="51">
        <f t="shared" si="259"/>
        <v>0</v>
      </c>
      <c r="WYC53" s="51">
        <f t="shared" si="259"/>
        <v>0</v>
      </c>
      <c r="WYD53" s="51">
        <f t="shared" si="259"/>
        <v>0</v>
      </c>
      <c r="WYE53" s="51">
        <f t="shared" si="259"/>
        <v>0</v>
      </c>
      <c r="WYF53" s="51">
        <f t="shared" si="259"/>
        <v>0</v>
      </c>
      <c r="WYG53" s="51">
        <f t="shared" si="259"/>
        <v>0</v>
      </c>
      <c r="WYH53" s="51">
        <f t="shared" si="259"/>
        <v>0</v>
      </c>
      <c r="WYI53" s="51">
        <f t="shared" si="259"/>
        <v>0</v>
      </c>
      <c r="WYJ53" s="51">
        <f t="shared" si="259"/>
        <v>0</v>
      </c>
      <c r="WYK53" s="51">
        <f t="shared" si="259"/>
        <v>0</v>
      </c>
      <c r="WYL53" s="51">
        <f t="shared" si="259"/>
        <v>0</v>
      </c>
      <c r="WYM53" s="51">
        <f t="shared" si="259"/>
        <v>0</v>
      </c>
      <c r="WYN53" s="51">
        <f t="shared" si="259"/>
        <v>0</v>
      </c>
      <c r="WYO53" s="51">
        <f t="shared" si="259"/>
        <v>0</v>
      </c>
      <c r="WYP53" s="51">
        <f t="shared" si="259"/>
        <v>0</v>
      </c>
      <c r="WYQ53" s="51">
        <f t="shared" si="259"/>
        <v>0</v>
      </c>
      <c r="WYR53" s="51">
        <f t="shared" si="259"/>
        <v>0</v>
      </c>
      <c r="WYS53" s="51">
        <f t="shared" si="259"/>
        <v>0</v>
      </c>
      <c r="WYT53" s="51">
        <f t="shared" si="259"/>
        <v>0</v>
      </c>
      <c r="WYU53" s="51">
        <f t="shared" si="259"/>
        <v>0</v>
      </c>
      <c r="WYV53" s="51">
        <f t="shared" si="259"/>
        <v>0</v>
      </c>
      <c r="WYW53" s="51">
        <f t="shared" si="259"/>
        <v>0</v>
      </c>
      <c r="WYX53" s="51">
        <f t="shared" si="259"/>
        <v>0</v>
      </c>
      <c r="WYY53" s="51">
        <f t="shared" si="259"/>
        <v>0</v>
      </c>
      <c r="WYZ53" s="51">
        <f t="shared" si="259"/>
        <v>0</v>
      </c>
      <c r="WZA53" s="51">
        <f t="shared" si="259"/>
        <v>0</v>
      </c>
      <c r="WZB53" s="51">
        <f t="shared" si="259"/>
        <v>0</v>
      </c>
      <c r="WZC53" s="51">
        <f t="shared" si="259"/>
        <v>0</v>
      </c>
      <c r="WZD53" s="51">
        <f t="shared" si="259"/>
        <v>0</v>
      </c>
      <c r="WZE53" s="51">
        <f t="shared" si="259"/>
        <v>0</v>
      </c>
      <c r="WZF53" s="51">
        <f t="shared" si="259"/>
        <v>0</v>
      </c>
      <c r="WZG53" s="51">
        <f t="shared" si="259"/>
        <v>0</v>
      </c>
      <c r="WZH53" s="51">
        <f t="shared" si="259"/>
        <v>0</v>
      </c>
      <c r="WZI53" s="51">
        <f t="shared" si="259"/>
        <v>0</v>
      </c>
      <c r="WZJ53" s="51">
        <f t="shared" si="259"/>
        <v>0</v>
      </c>
      <c r="WZK53" s="51">
        <f t="shared" si="259"/>
        <v>0</v>
      </c>
      <c r="WZL53" s="51">
        <f t="shared" si="259"/>
        <v>0</v>
      </c>
      <c r="WZM53" s="51">
        <f t="shared" si="259"/>
        <v>0</v>
      </c>
      <c r="WZN53" s="51">
        <f t="shared" si="259"/>
        <v>0</v>
      </c>
      <c r="WZO53" s="51">
        <f t="shared" si="259"/>
        <v>0</v>
      </c>
      <c r="WZP53" s="51">
        <f t="shared" si="259"/>
        <v>0</v>
      </c>
      <c r="WZQ53" s="51">
        <f t="shared" si="259"/>
        <v>0</v>
      </c>
      <c r="WZR53" s="51">
        <f t="shared" si="259"/>
        <v>0</v>
      </c>
      <c r="WZS53" s="51">
        <f t="shared" si="259"/>
        <v>0</v>
      </c>
      <c r="WZT53" s="51">
        <f t="shared" si="259"/>
        <v>0</v>
      </c>
      <c r="WZU53" s="51">
        <f t="shared" si="259"/>
        <v>0</v>
      </c>
      <c r="WZV53" s="51">
        <f t="shared" si="259"/>
        <v>0</v>
      </c>
      <c r="WZW53" s="51">
        <f t="shared" si="259"/>
        <v>0</v>
      </c>
      <c r="WZX53" s="51">
        <f t="shared" si="259"/>
        <v>0</v>
      </c>
      <c r="WZY53" s="51">
        <f t="shared" si="259"/>
        <v>0</v>
      </c>
      <c r="WZZ53" s="51">
        <f t="shared" si="259"/>
        <v>0</v>
      </c>
      <c r="XAA53" s="51">
        <f t="shared" si="259"/>
        <v>0</v>
      </c>
      <c r="XAB53" s="51">
        <f t="shared" si="259"/>
        <v>0</v>
      </c>
      <c r="XAC53" s="51">
        <f t="shared" si="259"/>
        <v>0</v>
      </c>
      <c r="XAD53" s="51">
        <f t="shared" si="259"/>
        <v>0</v>
      </c>
      <c r="XAE53" s="51">
        <f t="shared" si="259"/>
        <v>0</v>
      </c>
      <c r="XAF53" s="51">
        <f t="shared" si="259"/>
        <v>0</v>
      </c>
      <c r="XAG53" s="51">
        <f t="shared" si="259"/>
        <v>0</v>
      </c>
      <c r="XAH53" s="51">
        <f t="shared" si="259"/>
        <v>0</v>
      </c>
      <c r="XAI53" s="51">
        <f t="shared" si="259"/>
        <v>0</v>
      </c>
      <c r="XAJ53" s="51">
        <f t="shared" si="259"/>
        <v>0</v>
      </c>
      <c r="XAK53" s="51">
        <f t="shared" ref="XAK53:XCV53" si="260">+XAK46-XAK47</f>
        <v>0</v>
      </c>
      <c r="XAL53" s="51">
        <f t="shared" si="260"/>
        <v>0</v>
      </c>
      <c r="XAM53" s="51">
        <f t="shared" si="260"/>
        <v>0</v>
      </c>
      <c r="XAN53" s="51">
        <f t="shared" si="260"/>
        <v>0</v>
      </c>
      <c r="XAO53" s="51">
        <f t="shared" si="260"/>
        <v>0</v>
      </c>
      <c r="XAP53" s="51">
        <f t="shared" si="260"/>
        <v>0</v>
      </c>
      <c r="XAQ53" s="51">
        <f t="shared" si="260"/>
        <v>0</v>
      </c>
      <c r="XAR53" s="51">
        <f t="shared" si="260"/>
        <v>0</v>
      </c>
      <c r="XAS53" s="51">
        <f t="shared" si="260"/>
        <v>0</v>
      </c>
      <c r="XAT53" s="51">
        <f t="shared" si="260"/>
        <v>0</v>
      </c>
      <c r="XAU53" s="51">
        <f t="shared" si="260"/>
        <v>0</v>
      </c>
      <c r="XAV53" s="51">
        <f t="shared" si="260"/>
        <v>0</v>
      </c>
      <c r="XAW53" s="51">
        <f t="shared" si="260"/>
        <v>0</v>
      </c>
      <c r="XAX53" s="51">
        <f t="shared" si="260"/>
        <v>0</v>
      </c>
      <c r="XAY53" s="51">
        <f t="shared" si="260"/>
        <v>0</v>
      </c>
      <c r="XAZ53" s="51">
        <f t="shared" si="260"/>
        <v>0</v>
      </c>
      <c r="XBA53" s="51">
        <f t="shared" si="260"/>
        <v>0</v>
      </c>
      <c r="XBB53" s="51">
        <f t="shared" si="260"/>
        <v>0</v>
      </c>
      <c r="XBC53" s="51">
        <f t="shared" si="260"/>
        <v>0</v>
      </c>
      <c r="XBD53" s="51">
        <f t="shared" si="260"/>
        <v>0</v>
      </c>
      <c r="XBE53" s="51">
        <f t="shared" si="260"/>
        <v>0</v>
      </c>
      <c r="XBF53" s="51">
        <f t="shared" si="260"/>
        <v>0</v>
      </c>
      <c r="XBG53" s="51">
        <f t="shared" si="260"/>
        <v>0</v>
      </c>
      <c r="XBH53" s="51">
        <f t="shared" si="260"/>
        <v>0</v>
      </c>
      <c r="XBI53" s="51">
        <f t="shared" si="260"/>
        <v>0</v>
      </c>
      <c r="XBJ53" s="51">
        <f t="shared" si="260"/>
        <v>0</v>
      </c>
      <c r="XBK53" s="51">
        <f t="shared" si="260"/>
        <v>0</v>
      </c>
      <c r="XBL53" s="51">
        <f t="shared" si="260"/>
        <v>0</v>
      </c>
      <c r="XBM53" s="51">
        <f t="shared" si="260"/>
        <v>0</v>
      </c>
      <c r="XBN53" s="51">
        <f t="shared" si="260"/>
        <v>0</v>
      </c>
      <c r="XBO53" s="51">
        <f t="shared" si="260"/>
        <v>0</v>
      </c>
      <c r="XBP53" s="51">
        <f t="shared" si="260"/>
        <v>0</v>
      </c>
      <c r="XBQ53" s="51">
        <f t="shared" si="260"/>
        <v>0</v>
      </c>
      <c r="XBR53" s="51">
        <f t="shared" si="260"/>
        <v>0</v>
      </c>
      <c r="XBS53" s="51">
        <f t="shared" si="260"/>
        <v>0</v>
      </c>
      <c r="XBT53" s="51">
        <f t="shared" si="260"/>
        <v>0</v>
      </c>
      <c r="XBU53" s="51">
        <f t="shared" si="260"/>
        <v>0</v>
      </c>
      <c r="XBV53" s="51">
        <f t="shared" si="260"/>
        <v>0</v>
      </c>
      <c r="XBW53" s="51">
        <f t="shared" si="260"/>
        <v>0</v>
      </c>
      <c r="XBX53" s="51">
        <f t="shared" si="260"/>
        <v>0</v>
      </c>
      <c r="XBY53" s="51">
        <f t="shared" si="260"/>
        <v>0</v>
      </c>
      <c r="XBZ53" s="51">
        <f t="shared" si="260"/>
        <v>0</v>
      </c>
      <c r="XCA53" s="51">
        <f t="shared" si="260"/>
        <v>0</v>
      </c>
      <c r="XCB53" s="51">
        <f t="shared" si="260"/>
        <v>0</v>
      </c>
      <c r="XCC53" s="51">
        <f t="shared" si="260"/>
        <v>0</v>
      </c>
      <c r="XCD53" s="51">
        <f t="shared" si="260"/>
        <v>0</v>
      </c>
      <c r="XCE53" s="51">
        <f t="shared" si="260"/>
        <v>0</v>
      </c>
      <c r="XCF53" s="51">
        <f t="shared" si="260"/>
        <v>0</v>
      </c>
      <c r="XCG53" s="51">
        <f t="shared" si="260"/>
        <v>0</v>
      </c>
      <c r="XCH53" s="51">
        <f t="shared" si="260"/>
        <v>0</v>
      </c>
      <c r="XCI53" s="51">
        <f t="shared" si="260"/>
        <v>0</v>
      </c>
      <c r="XCJ53" s="51">
        <f t="shared" si="260"/>
        <v>0</v>
      </c>
      <c r="XCK53" s="51">
        <f t="shared" si="260"/>
        <v>0</v>
      </c>
      <c r="XCL53" s="51">
        <f t="shared" si="260"/>
        <v>0</v>
      </c>
      <c r="XCM53" s="51">
        <f t="shared" si="260"/>
        <v>0</v>
      </c>
      <c r="XCN53" s="51">
        <f t="shared" si="260"/>
        <v>0</v>
      </c>
      <c r="XCO53" s="51">
        <f t="shared" si="260"/>
        <v>0</v>
      </c>
      <c r="XCP53" s="51">
        <f t="shared" si="260"/>
        <v>0</v>
      </c>
      <c r="XCQ53" s="51">
        <f t="shared" si="260"/>
        <v>0</v>
      </c>
      <c r="XCR53" s="51">
        <f t="shared" si="260"/>
        <v>0</v>
      </c>
      <c r="XCS53" s="51">
        <f t="shared" si="260"/>
        <v>0</v>
      </c>
      <c r="XCT53" s="51">
        <f t="shared" si="260"/>
        <v>0</v>
      </c>
      <c r="XCU53" s="51">
        <f t="shared" si="260"/>
        <v>0</v>
      </c>
      <c r="XCV53" s="51">
        <f t="shared" si="260"/>
        <v>0</v>
      </c>
      <c r="XCW53" s="51">
        <f t="shared" ref="XCW53:XFD53" si="261">+XCW46-XCW47</f>
        <v>0</v>
      </c>
      <c r="XCX53" s="51">
        <f t="shared" si="261"/>
        <v>0</v>
      </c>
      <c r="XCY53" s="51">
        <f t="shared" si="261"/>
        <v>0</v>
      </c>
      <c r="XCZ53" s="51">
        <f t="shared" si="261"/>
        <v>0</v>
      </c>
      <c r="XDA53" s="51">
        <f t="shared" si="261"/>
        <v>0</v>
      </c>
      <c r="XDB53" s="51">
        <f t="shared" si="261"/>
        <v>0</v>
      </c>
      <c r="XDC53" s="51">
        <f t="shared" si="261"/>
        <v>0</v>
      </c>
      <c r="XDD53" s="51">
        <f t="shared" si="261"/>
        <v>0</v>
      </c>
      <c r="XDE53" s="51">
        <f t="shared" si="261"/>
        <v>0</v>
      </c>
      <c r="XDF53" s="51">
        <f t="shared" si="261"/>
        <v>0</v>
      </c>
      <c r="XDG53" s="51">
        <f t="shared" si="261"/>
        <v>0</v>
      </c>
      <c r="XDH53" s="51">
        <f t="shared" si="261"/>
        <v>0</v>
      </c>
      <c r="XDI53" s="51">
        <f t="shared" si="261"/>
        <v>0</v>
      </c>
      <c r="XDJ53" s="51">
        <f t="shared" si="261"/>
        <v>0</v>
      </c>
      <c r="XDK53" s="51">
        <f t="shared" si="261"/>
        <v>0</v>
      </c>
      <c r="XDL53" s="51">
        <f t="shared" si="261"/>
        <v>0</v>
      </c>
      <c r="XDM53" s="51">
        <f t="shared" si="261"/>
        <v>0</v>
      </c>
      <c r="XDN53" s="51">
        <f t="shared" si="261"/>
        <v>0</v>
      </c>
      <c r="XDO53" s="51">
        <f t="shared" si="261"/>
        <v>0</v>
      </c>
      <c r="XDP53" s="51">
        <f t="shared" si="261"/>
        <v>0</v>
      </c>
      <c r="XDQ53" s="51">
        <f t="shared" si="261"/>
        <v>0</v>
      </c>
      <c r="XDR53" s="51">
        <f t="shared" si="261"/>
        <v>0</v>
      </c>
      <c r="XDS53" s="51">
        <f t="shared" si="261"/>
        <v>0</v>
      </c>
      <c r="XDT53" s="51">
        <f t="shared" si="261"/>
        <v>0</v>
      </c>
      <c r="XDU53" s="51">
        <f t="shared" si="261"/>
        <v>0</v>
      </c>
      <c r="XDV53" s="51">
        <f t="shared" si="261"/>
        <v>0</v>
      </c>
      <c r="XDW53" s="51">
        <f t="shared" si="261"/>
        <v>0</v>
      </c>
      <c r="XDX53" s="51">
        <f t="shared" si="261"/>
        <v>0</v>
      </c>
      <c r="XDY53" s="51">
        <f t="shared" si="261"/>
        <v>0</v>
      </c>
      <c r="XDZ53" s="51">
        <f t="shared" si="261"/>
        <v>0</v>
      </c>
      <c r="XEA53" s="51">
        <f t="shared" si="261"/>
        <v>0</v>
      </c>
      <c r="XEB53" s="51">
        <f t="shared" si="261"/>
        <v>0</v>
      </c>
      <c r="XEC53" s="51">
        <f t="shared" si="261"/>
        <v>0</v>
      </c>
      <c r="XED53" s="51">
        <f t="shared" si="261"/>
        <v>0</v>
      </c>
      <c r="XEE53" s="51">
        <f t="shared" si="261"/>
        <v>0</v>
      </c>
      <c r="XEF53" s="51">
        <f t="shared" si="261"/>
        <v>0</v>
      </c>
      <c r="XEG53" s="51">
        <f t="shared" si="261"/>
        <v>0</v>
      </c>
      <c r="XEH53" s="51">
        <f t="shared" si="261"/>
        <v>0</v>
      </c>
      <c r="XEI53" s="51">
        <f t="shared" si="261"/>
        <v>0</v>
      </c>
      <c r="XEJ53" s="51">
        <f t="shared" si="261"/>
        <v>0</v>
      </c>
      <c r="XEK53" s="51">
        <f t="shared" si="261"/>
        <v>0</v>
      </c>
      <c r="XEL53" s="51">
        <f t="shared" si="261"/>
        <v>0</v>
      </c>
      <c r="XEM53" s="51">
        <f t="shared" si="261"/>
        <v>0</v>
      </c>
      <c r="XEN53" s="51">
        <f t="shared" si="261"/>
        <v>0</v>
      </c>
      <c r="XEO53" s="51">
        <f t="shared" si="261"/>
        <v>0</v>
      </c>
      <c r="XEP53" s="51">
        <f t="shared" si="261"/>
        <v>0</v>
      </c>
      <c r="XEQ53" s="51">
        <f t="shared" si="261"/>
        <v>0</v>
      </c>
      <c r="XER53" s="51">
        <f t="shared" si="261"/>
        <v>0</v>
      </c>
      <c r="XES53" s="51">
        <f t="shared" si="261"/>
        <v>0</v>
      </c>
      <c r="XET53" s="51">
        <f t="shared" si="261"/>
        <v>0</v>
      </c>
      <c r="XEU53" s="51">
        <f t="shared" si="261"/>
        <v>0</v>
      </c>
      <c r="XEV53" s="51">
        <f t="shared" si="261"/>
        <v>0</v>
      </c>
      <c r="XEW53" s="51">
        <f t="shared" si="261"/>
        <v>0</v>
      </c>
      <c r="XEX53" s="51">
        <f t="shared" si="261"/>
        <v>0</v>
      </c>
      <c r="XEY53" s="51">
        <f t="shared" si="261"/>
        <v>0</v>
      </c>
      <c r="XEZ53" s="51">
        <f t="shared" si="261"/>
        <v>0</v>
      </c>
      <c r="XFA53" s="51">
        <f t="shared" si="261"/>
        <v>0</v>
      </c>
      <c r="XFB53" s="51">
        <f t="shared" si="261"/>
        <v>0</v>
      </c>
      <c r="XFC53" s="51">
        <f t="shared" si="261"/>
        <v>0</v>
      </c>
      <c r="XFD53" s="51">
        <f t="shared" si="261"/>
        <v>0</v>
      </c>
    </row>
    <row r="54" spans="1:16384" ht="15" x14ac:dyDescent="0.25">
      <c r="B54" s="3"/>
      <c r="C54" s="27"/>
      <c r="D54" s="24"/>
      <c r="E54" s="25"/>
      <c r="F54" s="26"/>
      <c r="G54" s="26"/>
      <c r="H54" s="26"/>
    </row>
    <row r="55" spans="1:16384" ht="15" x14ac:dyDescent="0.25">
      <c r="B55" s="4"/>
      <c r="C55" s="41"/>
      <c r="D55" s="23"/>
      <c r="E55" s="69"/>
      <c r="F55" s="69"/>
      <c r="G55" s="69"/>
      <c r="H55" s="69"/>
    </row>
    <row r="56" spans="1:16384" ht="0" hidden="1" customHeight="1" x14ac:dyDescent="0.25">
      <c r="B56" s="4"/>
      <c r="C56" s="40"/>
      <c r="D56" s="7"/>
      <c r="E56" s="5"/>
      <c r="F56" s="5"/>
      <c r="G56" s="7"/>
      <c r="H56" s="7"/>
    </row>
  </sheetData>
  <mergeCells count="41">
    <mergeCell ref="C52:D52"/>
    <mergeCell ref="C53:D53"/>
    <mergeCell ref="B18:C18"/>
    <mergeCell ref="B19:C19"/>
    <mergeCell ref="B37:C37"/>
    <mergeCell ref="B38:C38"/>
    <mergeCell ref="B39:C39"/>
    <mergeCell ref="B33:C33"/>
    <mergeCell ref="B25:C25"/>
    <mergeCell ref="B35:C35"/>
    <mergeCell ref="B36:C36"/>
    <mergeCell ref="B32:C32"/>
    <mergeCell ref="B12:C12"/>
    <mergeCell ref="B13:C13"/>
    <mergeCell ref="B14:C14"/>
    <mergeCell ref="B15:C15"/>
    <mergeCell ref="B17:C17"/>
    <mergeCell ref="C2:H2"/>
    <mergeCell ref="C3:H3"/>
    <mergeCell ref="C4:H4"/>
    <mergeCell ref="C8:H8"/>
    <mergeCell ref="B10:C10"/>
    <mergeCell ref="C5:H5"/>
    <mergeCell ref="C6:H6"/>
    <mergeCell ref="C7:H7"/>
    <mergeCell ref="E55:H55"/>
    <mergeCell ref="B50:D50"/>
    <mergeCell ref="B20:C20"/>
    <mergeCell ref="B21:C21"/>
    <mergeCell ref="B31:C31"/>
    <mergeCell ref="B26:C26"/>
    <mergeCell ref="B24:C24"/>
    <mergeCell ref="B30:C30"/>
    <mergeCell ref="B46:C46"/>
    <mergeCell ref="B22:C22"/>
    <mergeCell ref="B28:C28"/>
    <mergeCell ref="B43:C43"/>
    <mergeCell ref="B44:C44"/>
    <mergeCell ref="B45:C45"/>
    <mergeCell ref="B40:C40"/>
    <mergeCell ref="B42:C42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rowBreaks count="1" manualBreakCount="1">
    <brk id="52" max="16383" man="1"/>
  </rowBreaks>
  <ignoredErrors>
    <ignoredError sqref="H40 H36" formulaRange="1"/>
    <ignoredError sqref="H15" unlockedFormula="1"/>
    <ignoredError sqref="H31:H33" formula="1"/>
    <ignoredError sqref="H39 H3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2023-10-24T22:31:34Z</cp:lastPrinted>
  <dcterms:created xsi:type="dcterms:W3CDTF">2014-09-04T19:19:04Z</dcterms:created>
  <dcterms:modified xsi:type="dcterms:W3CDTF">2023-11-14T05:51:43Z</dcterms:modified>
</cp:coreProperties>
</file>