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codeName="ThisWorkbook"/>
  <mc:AlternateContent xmlns:mc="http://schemas.openxmlformats.org/markup-compatibility/2006">
    <mc:Choice Requires="x15">
      <x15ac:absPath xmlns:x15ac="http://schemas.microsoft.com/office/spreadsheetml/2010/11/ac" url="\\10.10.23.75\transparencia\PORTAL2023\ENVIADOPORTAL000000000\27 de noviembre\"/>
    </mc:Choice>
  </mc:AlternateContent>
  <xr:revisionPtr revIDLastSave="0" documentId="13_ncr:1_{07C95BAE-8370-45DE-966C-3B9D1E27632D}"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workbook>
</file>

<file path=xl/sharedStrings.xml><?xml version="1.0" encoding="utf-8"?>
<sst xmlns="http://schemas.openxmlformats.org/spreadsheetml/2006/main" count="10363" uniqueCount="2721">
  <si>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</si>
  <si>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</si>
  <si>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</si>
  <si>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</si>
  <si>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</si>
  <si>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</si>
  <si>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</si>
  <si>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</si>
  <si>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</si>
  <si>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</si>
  <si>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</si>
  <si>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</si>
  <si>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UNIVERSAL MUNICIPAL EN ACCION  </t>
  </si>
  <si>
    <t xml:space="preserve">SINDICATO UNICO DE TRABAJADORES UNIDOS DE ZAPOPAN  </t>
  </si>
  <si>
    <t xml:space="preserve">SERVICIOS DE SALUD DEL MUNICIPIO DE ZAPOPAN  </t>
  </si>
  <si>
    <t xml:space="preserve">TOKA INTERNACIONAL, S.A.P.I.  DE C.V.  </t>
  </si>
  <si>
    <t>FRANCIA ELIZABETH GONZALEZ ALATORRE</t>
  </si>
  <si>
    <t>ADRIANA OCHOA VEGA</t>
  </si>
  <si>
    <t>MYRIAM PAOLA ABUNDIS VAZQUEZ</t>
  </si>
  <si>
    <t>CAROLINA ISABEL GARCIA GARCIA</t>
  </si>
  <si>
    <t>OSCAR SALAZAR NAVARRO</t>
  </si>
  <si>
    <t xml:space="preserve">SIAPA  </t>
  </si>
  <si>
    <t xml:space="preserve">SECRETARIA DE LA HACIENDA PUBLICA  </t>
  </si>
  <si>
    <t xml:space="preserve">SERVICIO DE ADMINISTRACION TRIBUTARIA  </t>
  </si>
  <si>
    <t xml:space="preserve">SERVICIO COLOTLAN EXPRESS, S.A. DE C.V.  </t>
  </si>
  <si>
    <t>SERGIO OLMEDO ZUÑIGA</t>
  </si>
  <si>
    <t xml:space="preserve">CFE SUMINISTRADOR  DE SERVICIOS BASICOS EMPRESA PRODUCTIVA SUBSIDIARIA  </t>
  </si>
  <si>
    <t>MANUEL RODRIGO ROSALES TAPIA</t>
  </si>
  <si>
    <t xml:space="preserve">INSTITUTO DE PENSIONES DEL ESTADO DE JALISCO  </t>
  </si>
  <si>
    <t xml:space="preserve">INSTITUTO DE PENSIONES DEL ESTADO DE JALISCO (SEDAR)  </t>
  </si>
  <si>
    <t xml:space="preserve">INSTITUTO MEXICANO DEL SEGURO SOCIAL  </t>
  </si>
  <si>
    <t>SANTANDER 65-50441567-0</t>
  </si>
  <si>
    <t>SANTANDER 65-50148258-3</t>
  </si>
  <si>
    <t>SANTANDER 65-50148262-6</t>
  </si>
  <si>
    <t>SANTANDER 65507163293</t>
  </si>
  <si>
    <t>BANSI 00097199388</t>
  </si>
  <si>
    <t xml:space="preserve">AGRUPACION SINDICAL AUTONOMA DEL MUNICIPIO DE ZAPOPAN  </t>
  </si>
  <si>
    <t xml:space="preserve">SEITON DE MEXICO, S.A. DE C.V.  </t>
  </si>
  <si>
    <t>Dependencia</t>
  </si>
  <si>
    <t>Partida Presupuestal</t>
  </si>
  <si>
    <t>BBVA BANCOMER 0119552863</t>
  </si>
  <si>
    <t xml:space="preserve">SINDICATO INDEPENDIENTE DE TRABAJADORES DEL AYUNTAMIENTO DE ZAPOPAN JALISCO  </t>
  </si>
  <si>
    <t>CRISTOFER SEPULVEDA GARCIA</t>
  </si>
  <si>
    <t>JOSE MANUEL ALVAREZ YAÑEZ</t>
  </si>
  <si>
    <t>VANESSA LORENA ARROYO GONZALEZ</t>
  </si>
  <si>
    <t>GILBERTO CASAS ZAVALETA</t>
  </si>
  <si>
    <t>JUAN ANTONIO DIAZ ROJAS</t>
  </si>
  <si>
    <t>VIRIDIANA HERNANDEZ VERA</t>
  </si>
  <si>
    <t>FRANCISCO JAVIER SANTIAGO OROZCO</t>
  </si>
  <si>
    <t xml:space="preserve">LUMO FINANCIERA DEL CENTRO, S.A. DE C.V. SOFOM E.N.R.  </t>
  </si>
  <si>
    <t xml:space="preserve">TALENTO NET S. DE R.L. DE C.V.  </t>
  </si>
  <si>
    <t xml:space="preserve">GRUPO MOTORMEXA GUADALAJARA, S.A. DE C.V.  </t>
  </si>
  <si>
    <t xml:space="preserve">JMF ACTUARIOS, S.A. DE C.V.  </t>
  </si>
  <si>
    <t xml:space="preserve">INSTITUTO DEL FONDO NACIONAL PARA EL CONSUMO DE LOS TRABAJADORES  </t>
  </si>
  <si>
    <t>BRUNO BARBOSA HERNANDEZ</t>
  </si>
  <si>
    <t>DORA GARCIA GONZALEZ</t>
  </si>
  <si>
    <t>MARIA ESTHER YUEN REYNAGA</t>
  </si>
  <si>
    <t xml:space="preserve">SYC MOTORS, S.A. DE C.V.  </t>
  </si>
  <si>
    <t>MANUEL DE JESUS LUNA CALZADA</t>
  </si>
  <si>
    <t xml:space="preserve">COMERCIALIZADORA ELECTROPURA S. DE R.L. DE C.V.  </t>
  </si>
  <si>
    <t xml:space="preserve">TELEFONIA POR CABLE, S.A. DE C.V.  </t>
  </si>
  <si>
    <t>SAMUEL HUMBERTO CRUZ MARTINEZ</t>
  </si>
  <si>
    <t xml:space="preserve">REPORT NOW TELECOMUNICACIONES, S.A. DE C.V.  </t>
  </si>
  <si>
    <t>FABIOLA DIAZ AGUIAR</t>
  </si>
  <si>
    <t>RENE ALEJANDRO HERRERA JIMENEZ</t>
  </si>
  <si>
    <t xml:space="preserve">HASARS, S.A. DE C.V.  </t>
  </si>
  <si>
    <t xml:space="preserve">CONSEJERÍA JURÍDICO LABORAL, S.C.  </t>
  </si>
  <si>
    <t xml:space="preserve">EU ZEN CONSULTORES, S.C.  </t>
  </si>
  <si>
    <t>LAURA GUADALUPE DE HARO AVILA</t>
  </si>
  <si>
    <t xml:space="preserve">SECUENCIA ESTRATEGICA, S.A. DE C.V.  </t>
  </si>
  <si>
    <t xml:space="preserve">LA COVACHA GABINETE DE COMUNICACION, S.A. DE C.V.  </t>
  </si>
  <si>
    <t xml:space="preserve">FERREACEROS Y MATERIALES DE GUADALAJARA, S.A. DE C.V.  </t>
  </si>
  <si>
    <t xml:space="preserve">INVESTIGACION CUALITATIVA ESPECIALIZADA, S.C.  </t>
  </si>
  <si>
    <t xml:space="preserve">ISD SOLUCIONES DE TIC, S.A. DE C.V.  </t>
  </si>
  <si>
    <t xml:space="preserve">GRUPO NACIONAL PROVINCIAL, S.A.B.  </t>
  </si>
  <si>
    <t xml:space="preserve">GRUPO CAPILLAS SANTA TERESITA S.A. DE C.V.  </t>
  </si>
  <si>
    <t>SE AUTORIZA LA EMISION DE CHEQUE PARA DAR CONTINUIDAD AL TRAMITE DE DEVOLUCION.</t>
  </si>
  <si>
    <t>REPOSICION DE FONDO REVOLVENTE DE LA DIRECCION DE RECURSOS HUMANOS</t>
  </si>
  <si>
    <t>IMELDA ALAMO RODRIGUEZ</t>
  </si>
  <si>
    <t>MARIA DE LA PAZ ARIAS CABALLERO AGUIRRE</t>
  </si>
  <si>
    <t xml:space="preserve">ROSA ELENA CARRION </t>
  </si>
  <si>
    <t>SEBASTIAN ESQUIVEL DIAZ</t>
  </si>
  <si>
    <t>ANASTACIO GARCIA ARELLANO</t>
  </si>
  <si>
    <t>JOSE MARIA CARLOS PEREZCHICA GOMEZ MIRANDA</t>
  </si>
  <si>
    <t>LIVIA DEL CARMEN GONZALEZ ZAMARRIPA</t>
  </si>
  <si>
    <t>MARIA FERNANDA TANAIRI HERNANDEZ SOLANO</t>
  </si>
  <si>
    <t>RAUL HERNANDEZ MONTES DE OCA</t>
  </si>
  <si>
    <t>ROSA DEL CARMEN JAUREGUI RAMIREZ</t>
  </si>
  <si>
    <t>DANIEL MARTINEZ HERNANDEZ</t>
  </si>
  <si>
    <t xml:space="preserve">JOSE ALFONSO MARTINEZ </t>
  </si>
  <si>
    <t>RAFAELA MEDINA NAVARRO</t>
  </si>
  <si>
    <t>ANA CRISTINA MEDINA NAVARRO</t>
  </si>
  <si>
    <t>TERESA MEDINA NAVARRO</t>
  </si>
  <si>
    <t>SOFIA VIRIDIANA NIETO TREJO</t>
  </si>
  <si>
    <t>MONICA GORETTI ORTEGA PUGA</t>
  </si>
  <si>
    <t>JOSE PEÑA MARIA</t>
  </si>
  <si>
    <t>LUIS ANTONIO PEREZ TORRES</t>
  </si>
  <si>
    <t>PERLA JACQUELINE PEREZ TORRES</t>
  </si>
  <si>
    <t>MARIA EVELIA POBLANO RAMOS</t>
  </si>
  <si>
    <t>MARTHA ANGELICA PUGA COLMENARES</t>
  </si>
  <si>
    <t>ALONDRA JACKELINE RAMIREZ RIVERA</t>
  </si>
  <si>
    <t>MARGARITA RODRIGUEZ MARTINEZ</t>
  </si>
  <si>
    <t>LAURA SANCHEZ TOLEDO</t>
  </si>
  <si>
    <t>GUILLERMO SANCHEZ POLANCO</t>
  </si>
  <si>
    <t>RICARDO ALY VILLA COLMENARES</t>
  </si>
  <si>
    <t>BRALLAN ALONSO GOMEZ NAVARRO</t>
  </si>
  <si>
    <t>HECTOR EMILIO AVILA OROZCO</t>
  </si>
  <si>
    <t>JOSE MANUEL FERMIN CASTILLO</t>
  </si>
  <si>
    <t>GENESIS PRISCILA GALINDO LEPE</t>
  </si>
  <si>
    <t>JONATHAN EMANUEL PERALES SIORDIA</t>
  </si>
  <si>
    <t>JUAN EMMANUEL BEAS TORRES</t>
  </si>
  <si>
    <t>LUIS GUADALUPE HERNANDEZ DE ARCOS</t>
  </si>
  <si>
    <t>LUIS FERNANDO GUZMAN VARGAS</t>
  </si>
  <si>
    <t>MARIBEL COVARRUBIAS PEREZ</t>
  </si>
  <si>
    <t>NANCY ANALI MEDINA ALTAMIRANO</t>
  </si>
  <si>
    <t>FERNANDA RUBI LUNA PEDROZA</t>
  </si>
  <si>
    <t>VERONICA JUDITH RODRIGUEZ AGUAYO</t>
  </si>
  <si>
    <t xml:space="preserve">INETUM MÉXICO, S.A. DE C.V.  </t>
  </si>
  <si>
    <t>ROBERTO NUÑEZ DE LA O</t>
  </si>
  <si>
    <t>CRISTINA JAIME ZUÑIGA</t>
  </si>
  <si>
    <t>JOSUE GABRIEL CALDERON DIAZ</t>
  </si>
  <si>
    <t>DANIELA LIZBETH URIBE NUÑEZ</t>
  </si>
  <si>
    <t>MANUEL ALEJANDRO JIMENEZ LOMELI</t>
  </si>
  <si>
    <t>MARINA JACQUELINE CHAIRES ESTRADA</t>
  </si>
  <si>
    <t>ROSA ELIZABETH CARRASCO GARCIA</t>
  </si>
  <si>
    <t>FEDERICO CHAVEZ CAMACHO</t>
  </si>
  <si>
    <t xml:space="preserve">TLAQUEPAQUE ESCOLAR, S.A. DE C.V.  </t>
  </si>
  <si>
    <t xml:space="preserve">RCENTER ENTERTAINMENT AND SHOPPING, S. DE R.L. DE C.V.  </t>
  </si>
  <si>
    <t>ROXANA MURGUIA LEON</t>
  </si>
  <si>
    <t>BERTHA CECILIA RODRIGUEZ PEREZ</t>
  </si>
  <si>
    <t>GIOVANNI OMAR RODRÍGUEZ SANDOVAL</t>
  </si>
  <si>
    <t>PEDRO VELAZQUEZ CARDOSO</t>
  </si>
  <si>
    <t>MAGDALENA CECILIA GARCIA TORRES</t>
  </si>
  <si>
    <t>JUAN ALBERTO RAMIREZ ABUNDIS</t>
  </si>
  <si>
    <t>MIRIAM PATRICIA ALVARADO GONZÁLEZ</t>
  </si>
  <si>
    <t>SAMUEL ARTURO DELGADILLO MARTINEZ</t>
  </si>
  <si>
    <t>ISRAEL CORTES FLORES</t>
  </si>
  <si>
    <t>MONICA EDITH FUENTES NAVARRO</t>
  </si>
  <si>
    <t>OSCAR LOPEZ AGUIAR</t>
  </si>
  <si>
    <t>ALEJANDRO RUIZ RENDON</t>
  </si>
  <si>
    <t>ILIANA DEL CARMEN MACÍAS MARTÍNEZ</t>
  </si>
  <si>
    <t>ALBERTO PAZ BUSTAMANTE</t>
  </si>
  <si>
    <t>FRANCISCO VIDAL RIVERA GONZALEZ</t>
  </si>
  <si>
    <t xml:space="preserve">PROVEEDOR DE INSUMOS PARA LA CONSTRUCCION, S.A. DE C.V.  </t>
  </si>
  <si>
    <t>EDGAR ADAN SOTELO MARROQUIN</t>
  </si>
  <si>
    <t>MIGUEL HOYOS PEÑA</t>
  </si>
  <si>
    <t xml:space="preserve">SHADOW SOPORTE INTEGRAL DE CALIDAD S.A. DE C.V.  </t>
  </si>
  <si>
    <t>VICTOR MANUEL CASTILLO BAUTISTA</t>
  </si>
  <si>
    <t>RODOLFO VICTOR SMITH CALVO</t>
  </si>
  <si>
    <t xml:space="preserve">SERGO EQUIPOS Y HERRAMIENTAS, S.A. DE C.V.  </t>
  </si>
  <si>
    <t xml:space="preserve">ALIMENTOS ARA, S.A. DE C.V.  </t>
  </si>
  <si>
    <t xml:space="preserve">GAMA SISTEMAS, S.A. DE C.V.  </t>
  </si>
  <si>
    <t>RUTH MELISA FLORES ATILANO</t>
  </si>
  <si>
    <t>PAULINA CASILLAS PADILLA</t>
  </si>
  <si>
    <t xml:space="preserve">HM HIGHMIL, S.A. DE C.V.  </t>
  </si>
  <si>
    <t>AVELINA DE LA O GUTIERREZ ALCALA</t>
  </si>
  <si>
    <t>JOSE  ALEJANDRO FLORIDO GASPAR</t>
  </si>
  <si>
    <t xml:space="preserve">POWER &amp; SINERGIA, S.A. DE C.V.  </t>
  </si>
  <si>
    <t>BENO ALBARRÁN CORONA</t>
  </si>
  <si>
    <t xml:space="preserve">POLIREFACCIONES DE OCCIDENTE, S.A. DE C.V.  </t>
  </si>
  <si>
    <t xml:space="preserve">MO FERRETERIA, S. DE R.L. DE C.V.  </t>
  </si>
  <si>
    <t xml:space="preserve">URB-TOP-CON, S.A. DE C.V.  </t>
  </si>
  <si>
    <t>ALMA ANGELICA GUZMAN GARCIA</t>
  </si>
  <si>
    <t>JORGE AGUILA CHAVEZ</t>
  </si>
  <si>
    <t>FELIPE DE JESUS SANCHEZ ECHEVERRIA</t>
  </si>
  <si>
    <t>ANA GUADALUPE DUARTE HERNANDEZ</t>
  </si>
  <si>
    <t>CLARITA LIZBETH FLORES ATILANO</t>
  </si>
  <si>
    <t>CARLOS IVAN MARMOLEJO QUIROZ</t>
  </si>
  <si>
    <t>VERONICA YAZMIN ALVARADO DIAZ</t>
  </si>
  <si>
    <t>MARIA CRISTINA OLVERA ROSAS</t>
  </si>
  <si>
    <t xml:space="preserve">BID DEPORTES, S.A. DE C.V.  </t>
  </si>
  <si>
    <t>ISIDRO DANIEL GONZALEZ CABEZAS</t>
  </si>
  <si>
    <t>FERNANDO GUTIERREZ URIBE</t>
  </si>
  <si>
    <t>JOSE FRANCISCO ENCISO VILLASEÑOR</t>
  </si>
  <si>
    <t xml:space="preserve">UNIVERSIDAD DE GUADALAJARA  </t>
  </si>
  <si>
    <t>ADAN ANTONIO SANCHEZ PULIDO</t>
  </si>
  <si>
    <t>PAGO PARCIAL PARA LA ORDEN DE COMPRA DE ADQUISICIONES # 202300507. ACEITES, LUBRICANTES Y ADITIVOS PARA SERVICIOS PREVENTIVOS Y CORRECTIVOS DEL PARQUE VEHÍCULAR DEL MUNICIPIO DE ZAPOPAN, JALISCO</t>
  </si>
  <si>
    <t>ORDEN DE COMPRA DE ADQUISICIONES # 202300401. MATERIAL NECESARIO PARA LLEVAR A CABO LAS ACTIVIDADES OPERATIVAS DE LA DIRECCIÓN DE ALUMBRADO PÚBLICO.</t>
  </si>
  <si>
    <t>SCOTIABANK 25604627487</t>
  </si>
  <si>
    <t xml:space="preserve">SINDICATO DE EMPLEADOS DEL AYUNTAMIENTO DE ZAPOPAN  </t>
  </si>
  <si>
    <t xml:space="preserve">CHUBB SEGUROS MÉXICO, S.A.  </t>
  </si>
  <si>
    <t xml:space="preserve">SOLAM, S.A. DE C.V.  </t>
  </si>
  <si>
    <t>ELIAELISA MENDOZA DAM</t>
  </si>
  <si>
    <t xml:space="preserve">VIDES Y BARRICAS, S.A. DE C.V.  </t>
  </si>
  <si>
    <t>RICARDO FLORES MENDOZA</t>
  </si>
  <si>
    <t xml:space="preserve">CREATOR COMUNICACION, S. DE R.L. DE C.V.  </t>
  </si>
  <si>
    <t xml:space="preserve">GLIDER GUADALAJARA, S. DE R.L. DE C.V.  </t>
  </si>
  <si>
    <t xml:space="preserve">CRAFT AVIA CENTER, S.A.P.I. DE C.V.  </t>
  </si>
  <si>
    <t xml:space="preserve">BILLIARD PROJECT, S.A. DE C.V.  </t>
  </si>
  <si>
    <t xml:space="preserve">DESARROLLADORA GLAR, S.A. DE C.V.  </t>
  </si>
  <si>
    <t>PAGO PARCIAL PARA LA ORDEN DE COMPRA DE ADQUISICIONES # 202300481. SERVICIO INTEGRAL EVENTOS VARIOS 2023</t>
  </si>
  <si>
    <t>PAGO PARCIAL PARA LA ORDEN DE COMPRA DE ADQUISICIONES # 202300673. SUMINISTRO DE REFACCIONES PARA UNIDADES A MOTOR DIESEL PARA EL PARQUE VEHICULAR MUNICIPAL</t>
  </si>
  <si>
    <t xml:space="preserve">CONEXION Y VIGILANCIA POR DIMENSION, S.A. DE C.V.  </t>
  </si>
  <si>
    <t>MIGUEL ANGEL PRADO VARGAS</t>
  </si>
  <si>
    <t xml:space="preserve">PAGINA TRES, S.A.  </t>
  </si>
  <si>
    <t>JOSE MANUEL CARMONA MATA</t>
  </si>
  <si>
    <t xml:space="preserve">F DOMENE Y SOCIOS, S.A. DE C.V.  </t>
  </si>
  <si>
    <t xml:space="preserve">CINCO CONTEMPORANEA, S.A. DE C.V.  </t>
  </si>
  <si>
    <t xml:space="preserve">CONSTRUCCION DESARROLLO Y PROYECTOS JMR, S.A. DE C.V.  </t>
  </si>
  <si>
    <t xml:space="preserve">PROYECTOS Y CONSTRUCCIONES BELA, S.A. DE C.V.  </t>
  </si>
  <si>
    <t>MAYRA LIZBETH URIBE SALAS</t>
  </si>
  <si>
    <t>JORGE AVILA RIVERA</t>
  </si>
  <si>
    <t>MIRIAM ARACELI GONZALEZ DE LA O</t>
  </si>
  <si>
    <t>DANIEL EDUARDO MACIAS MATA</t>
  </si>
  <si>
    <t>PEDRO ERNESTO MACIAS MATA</t>
  </si>
  <si>
    <t>ERIK LEONARDO RIVERA COLLAZO</t>
  </si>
  <si>
    <t>PAULO CESAR RIVERA COLLAZO</t>
  </si>
  <si>
    <t>FERNANDO MUJICA ZEPEDA</t>
  </si>
  <si>
    <t xml:space="preserve">INSTITUTO MUNICIPAL DE LAS MUJERES ZAPOPANAS PARA LA IGUALDAD SUSTANTIVA  </t>
  </si>
  <si>
    <t xml:space="preserve">CONSEJO MUNICIPAL DEL DEPORTE DE ZAPOPAN JALISCO  </t>
  </si>
  <si>
    <t xml:space="preserve">ARTMER CONSTRUCCIONES, S.A. DE C.V.  </t>
  </si>
  <si>
    <t xml:space="preserve">SISTEMA PARA EL DESARROLLO INTEGRAL DE LA FAMILIA DEL MUNICIPIO DE ZAPOPAN JALISCO  </t>
  </si>
  <si>
    <t>COMISARIA GENERAL DE SEGURIDAD PUBLICA</t>
  </si>
  <si>
    <t>COORDINACIÓN GENERAL DE DESARROLLO ECONÓMICO Y COMBATE A LA DESIGUALDAD</t>
  </si>
  <si>
    <t>DONATIVO ECONOMICO DERIVADO DEL PROGRAMA "SUMEMOS POR ZAPOPAN 2023"</t>
  </si>
  <si>
    <t>A-5</t>
  </si>
  <si>
    <t xml:space="preserve">SINDICATO ZAPOPAN  </t>
  </si>
  <si>
    <t>HELIOS ENRIQUE MORALES MUÑOZ</t>
  </si>
  <si>
    <t>DIANA ARACELI NAJERA VARGAS</t>
  </si>
  <si>
    <t xml:space="preserve">DONATIVOS EN EFECTIVO PARA CRUZ  </t>
  </si>
  <si>
    <t xml:space="preserve">HIDRAULICA Y PAILERIA DE JALISCO, S.A. DE C.V.  </t>
  </si>
  <si>
    <t xml:space="preserve">LLANTAS Y SERVICIOS SANCHEZ BARBA, S.A. DE C.V.  </t>
  </si>
  <si>
    <t xml:space="preserve">BALVER INGENIERIA S.A. DE C.V.  </t>
  </si>
  <si>
    <t xml:space="preserve">UNION EDITORIALISTA, S.A. DE C.V.  </t>
  </si>
  <si>
    <t>EDUARDO ORTIZ GONZALEZ</t>
  </si>
  <si>
    <t>ANA KAREN RICALDE HERNÁNDEZ</t>
  </si>
  <si>
    <t>29</t>
  </si>
  <si>
    <t xml:space="preserve">VENTA Y RENTA DE MAQUINARIA VRM, S.A. DE C.V.  </t>
  </si>
  <si>
    <t>PAGO PARCIAL PARA LA ORDEN DE COMPRA DE ADQUISICIONES # 202300837. SUMINISTRO DE REFACCIONES PARA UNIDADES MOTOR A GASOLINA PARA EL PARQUE VEHICULAR MUNICIPAL</t>
  </si>
  <si>
    <t xml:space="preserve">COMPUCAD, S.A. DE C.V.  </t>
  </si>
  <si>
    <t>PAGO PARCIAL PARA LA ORDEN DE COMPRA DE ADQUISICIONES # 202300785. REQUISICION PARA EL SERVICIO DE RECOLECCION DE RESIDUOS BIOLOGICO INFECCIOSOS (ANIMALES MUERTOS)</t>
  </si>
  <si>
    <t>JADE AMBAR RUIZ CHAVEZ</t>
  </si>
  <si>
    <t>HORACIO ARELLANO NUÑO</t>
  </si>
  <si>
    <t>JORGE ARMANDO BORROEL CASILLAS</t>
  </si>
  <si>
    <t>MARTHA ELIZABETH BRAVO DIAZ</t>
  </si>
  <si>
    <t>KARINA PAOLA ALVARADO CHICO</t>
  </si>
  <si>
    <t>JOSE FRANCISCO NAVARRO MONTES</t>
  </si>
  <si>
    <t>SHARON NATHALY AVILA LOPEZ</t>
  </si>
  <si>
    <t xml:space="preserve">UNIVERSAL EN COMUNICACION, S.A. DE C.V.  </t>
  </si>
  <si>
    <t xml:space="preserve">ESFERA LITAT S.C.  </t>
  </si>
  <si>
    <t xml:space="preserve">OPERMAQUILAS S DE RL DE CV  </t>
  </si>
  <si>
    <t>14</t>
  </si>
  <si>
    <t xml:space="preserve">VELA GAS OCCIDENTE S. DE R. L. DE C. V.  </t>
  </si>
  <si>
    <t xml:space="preserve">RUMBO PUBLICACIONES, S.C.  </t>
  </si>
  <si>
    <t>MAYRA PILAR TORRES DE LA O</t>
  </si>
  <si>
    <t>JESUS DAVID ESTRADA PEREZ</t>
  </si>
  <si>
    <t>ARATH JOSAFAT JIMENEZ AMADOR</t>
  </si>
  <si>
    <t xml:space="preserve">E-NGENIUM INFRAESTRUCTURA S DE RL DE CV  </t>
  </si>
  <si>
    <t xml:space="preserve">GRUPO EMPRESARIAL OFERTAS, S. DE R.L. DE C.V.  </t>
  </si>
  <si>
    <t xml:space="preserve">IMPULSORA CULTURAL Y TECNOLOGICA, S.A. DE C.V.  </t>
  </si>
  <si>
    <t xml:space="preserve">COMERCIALIZADORA GREEN TECH, S.A. DE C.V.  </t>
  </si>
  <si>
    <t xml:space="preserve">URUS URBANA, S.A. DE C.V.  </t>
  </si>
  <si>
    <t xml:space="preserve">Damar Acarreos de México, S.A. de C.V.  </t>
  </si>
  <si>
    <t>A-19</t>
  </si>
  <si>
    <t xml:space="preserve">Acal Proyectos y Obras, S.A. de C.V.,  </t>
  </si>
  <si>
    <t xml:space="preserve">Lend Servicios Profesionales, S.A. de C.V.  </t>
  </si>
  <si>
    <t xml:space="preserve">CONSTRUCCIONES TECNICAS DE OCCIDENTE, S.A. DE C.V.  </t>
  </si>
  <si>
    <t xml:space="preserve">METLIFE MEXICO, S.A. DE C.V.  </t>
  </si>
  <si>
    <t>DIRECCIÓN DE ASOCIACIONES CIVILES</t>
  </si>
  <si>
    <t>COORDINACIÓN GENERAL DE CONSTRUCCIÓN DE LA COMUNIDAD</t>
  </si>
  <si>
    <t>27</t>
  </si>
  <si>
    <t>65</t>
  </si>
  <si>
    <t>A-20</t>
  </si>
  <si>
    <t>134</t>
  </si>
  <si>
    <t>A-29</t>
  </si>
  <si>
    <t>A-30</t>
  </si>
  <si>
    <t>116</t>
  </si>
  <si>
    <t>124</t>
  </si>
  <si>
    <t>11</t>
  </si>
  <si>
    <t>32</t>
  </si>
  <si>
    <t>FONDO REVOLVENTE SECRETARÍA DEL AYUNTAMIENTO</t>
  </si>
  <si>
    <t>REPOSICION FONDO REVOLVENTE</t>
  </si>
  <si>
    <t>PAGO DIVERSOS TRAMITES ANTE LA SECRETARIA DE LA HACIENDA PÚBLICA.</t>
  </si>
  <si>
    <t>PAGO PARCIAL PARA LA ORDEN DE COMPRA DE ADQUISICIONES # 202300096. MANTENIMIENTO A EQUIPOS DE TOPOGRAFÍA DE LA DIRECCIÓN DE OBRAS PÚBLICAS E INFRAESTRUCTURA</t>
  </si>
  <si>
    <t>PAGO PARCIAL PARA LA ORDEN DE COMPRA DE ADQUISICIONES # 202300675. SUMINISTRO DE REFACCIONES PARA UNIDADES A MOTOR DIESEL PARA EL PARQUE VEHICULAR MUNICIPAL</t>
  </si>
  <si>
    <t>PAGO DE CUOTAS SINDICALES RELATIVAS AL MES DE AGOSTO 2023.</t>
  </si>
  <si>
    <t xml:space="preserve">ROMERO Y ROMERO INDUSTRIAL, S.A. DE C.V.  </t>
  </si>
  <si>
    <t>JUANA INES ROBLEDO GUZMAN</t>
  </si>
  <si>
    <t>ANGEL EDUARDO AGUILLON JIMENEZ</t>
  </si>
  <si>
    <t>JUAN CARLOS DURAN CAMARENA</t>
  </si>
  <si>
    <t>LUZ VALERIA ESPARZA PEREZ</t>
  </si>
  <si>
    <t>VICTOR SEBASTIAN FAMOSO ESQUIVEL</t>
  </si>
  <si>
    <t>MARIA DEL ROSARIO FONSECA MONTES</t>
  </si>
  <si>
    <t>JESUS MEDINA NAVARRO</t>
  </si>
  <si>
    <t>MA ESTHELA MENDIOLA GALAVIZ</t>
  </si>
  <si>
    <t>JOSE EDUARDO MONTES CASTAÑEDA</t>
  </si>
  <si>
    <t>CLEOTILDE MORALES HERNANDEZ</t>
  </si>
  <si>
    <t>GERARDO PEREZ RODRIGUEZ</t>
  </si>
  <si>
    <t>BEATRIZ RODRIGUEZ RUIZ</t>
  </si>
  <si>
    <t>FRANCISCO ALFREDO SALAZAR CASTILLO</t>
  </si>
  <si>
    <t>ERIKA ABIGAIL SONORA LOZA</t>
  </si>
  <si>
    <t xml:space="preserve">COMERCIALIZADORA DE VEHICULOS Y REFACCIONES DE OCCIDENTE, S. DE R.L. DE C.V.  </t>
  </si>
  <si>
    <t>RAYMUNDO VELASCO CAMPOS</t>
  </si>
  <si>
    <t>MARTHA ARLETTE GONZALEZ ALARCON</t>
  </si>
  <si>
    <t>ARMANDO ERNESTO BARAJAS CABRERA</t>
  </si>
  <si>
    <t xml:space="preserve">HEMAC TELEINFORMATICA, S.A. DE C.V.  </t>
  </si>
  <si>
    <t>DENI GONZALEZ MINIASHKIN</t>
  </si>
  <si>
    <t>ANDREA JIMÉNEZ PRECIADO</t>
  </si>
  <si>
    <t>VIRIDIANA OROZCO GONZALEZ</t>
  </si>
  <si>
    <t>JUAN PABLO TOVAR LOPEZ</t>
  </si>
  <si>
    <t>ANDREA FABIOLA ESTRADA RUIZ</t>
  </si>
  <si>
    <t>MIREYA RUVALCABA SALAZAR</t>
  </si>
  <si>
    <t>ALFONSO CHEN ARELLANO</t>
  </si>
  <si>
    <t>JORGE EDUARDO ACEVES CISNEROS</t>
  </si>
  <si>
    <t>ROBERTO CARLOS HERNANDEZ ESTRADA</t>
  </si>
  <si>
    <t xml:space="preserve">PRODUCCIONES SIEMPRE AL 100 S.A.S. DE C.V.  </t>
  </si>
  <si>
    <t xml:space="preserve">PANGEA ELECTROSISTEMAS, S.A. DE C.V.  </t>
  </si>
  <si>
    <t>LUIS FABIAN DURAN BANDERAS</t>
  </si>
  <si>
    <t xml:space="preserve">LABORATORIO DINAMO, S.A. DE C.V.  </t>
  </si>
  <si>
    <t xml:space="preserve">SANEAMIENTO INDUSTRIAL ESPECIALIZADO, S.A. DE C.V.  </t>
  </si>
  <si>
    <t>MONTSERRAT BERNAL ESPEJO</t>
  </si>
  <si>
    <t>SAUL OLGUIN DELGADILLO</t>
  </si>
  <si>
    <t xml:space="preserve">ARO ASFALTOS Y RIEGOS DE OCCIDENTE, S.A. DE C.V.  </t>
  </si>
  <si>
    <t xml:space="preserve">VISE, S.A. DE C.V.  </t>
  </si>
  <si>
    <t>LUIS HERIBERTO VAZQUEZ MONREAL</t>
  </si>
  <si>
    <t xml:space="preserve">GRUPO INDUSTRIAL JOME, S.A. DE C.V.  </t>
  </si>
  <si>
    <t xml:space="preserve">EQUIPOS Y CONSUMIBLES DE OCCIDENTE, S.A. DE C.V.  </t>
  </si>
  <si>
    <t xml:space="preserve">SKY LIF ASESORES SA DE CV  </t>
  </si>
  <si>
    <t xml:space="preserve">SERVICIOS PROFESIONALES DE PUBLICIDAD Y COMUNICACION, S.C.  </t>
  </si>
  <si>
    <t xml:space="preserve">EDITORIAL TRIBUNA LIBRE, S.C.  </t>
  </si>
  <si>
    <t>TANIA ALVAREZ MARTINEZ</t>
  </si>
  <si>
    <t>MARTIN GOMEZ PIMENTEL</t>
  </si>
  <si>
    <t xml:space="preserve">SERENDIPIA, PREVENCION Y CALIDAD DE VIDA, S.C.  </t>
  </si>
  <si>
    <t>ALDO CAMARGO LÓPEZ</t>
  </si>
  <si>
    <t xml:space="preserve">GRUPO COMERCIAL DENBAR, S.A.S. DE C.V.  </t>
  </si>
  <si>
    <t xml:space="preserve">PINK CONNECTIONS SA DE CV  </t>
  </si>
  <si>
    <t xml:space="preserve">ROLMO REPRESENTACIONES, S.A. DE C.V.  </t>
  </si>
  <si>
    <t xml:space="preserve">BASIS DESARROLLO E INNOVACION, S.A. DE C.V.  </t>
  </si>
  <si>
    <t xml:space="preserve">Bufete Edificador Perca, S.A. de C.V.  </t>
  </si>
  <si>
    <t xml:space="preserve">FIRMITAS CONSTRUCTA, S.A. DE C.V.  </t>
  </si>
  <si>
    <t xml:space="preserve">URBANIZACIONES INZUNZA, S.A. DE C.V.  </t>
  </si>
  <si>
    <t xml:space="preserve">PROYECTOS Y CONSTRUCCIONES CUPE, S.A. DE C.V.  </t>
  </si>
  <si>
    <t xml:space="preserve">Carmed Ingeniería, S.A. de C.V.  </t>
  </si>
  <si>
    <t xml:space="preserve">DOS HB CONSTRUCCION, S.A. DE C.V.  </t>
  </si>
  <si>
    <t xml:space="preserve">CONSTRUCCIONES LEVISA, S.A. DE C.V.  </t>
  </si>
  <si>
    <t xml:space="preserve">PAMIRA INMOBILIARIA, S.A. DE C.V.  </t>
  </si>
  <si>
    <t xml:space="preserve">URBAMENTAL, S.A. DE C.V.  </t>
  </si>
  <si>
    <t xml:space="preserve">CONSTRUCTORA IRAYANA, S.A. DE C.V.  </t>
  </si>
  <si>
    <t xml:space="preserve">MEDGAR CONSTRUCCIONES, S.A. DE C.V.  </t>
  </si>
  <si>
    <t xml:space="preserve">ABASTECEDORA CIVIL ELECTROMECANICA, S.A. DE C.V.  </t>
  </si>
  <si>
    <t xml:space="preserve">SEGUROS SURA, S.A. DE C.V.  </t>
  </si>
  <si>
    <t>BANAMEX 70124728248</t>
  </si>
  <si>
    <t xml:space="preserve">296 | 298 </t>
  </si>
  <si>
    <t xml:space="preserve">113 | 132 | 154 </t>
  </si>
  <si>
    <t xml:space="preserve">113 | 132 | 154 | 171 </t>
  </si>
  <si>
    <t xml:space="preserve">142 | 143 </t>
  </si>
  <si>
    <t xml:space="preserve">143 | 395 </t>
  </si>
  <si>
    <t xml:space="preserve">142 | 143 | 395 </t>
  </si>
  <si>
    <t xml:space="preserve"> DIRECCIÓN DE ALUMBRADO PUBLICO</t>
  </si>
  <si>
    <t xml:space="preserve"> DIRECCIÓN DE PRESUPUESTO Y EGRESOS</t>
  </si>
  <si>
    <t xml:space="preserve"> COORDINACIÓN GENERAL DE SERVICIOS MUNICIPALES</t>
  </si>
  <si>
    <t xml:space="preserve"> DIRECCIÓN DE OBRAS PÚBLICAS E INFRAESTRUCTURA</t>
  </si>
  <si>
    <t xml:space="preserve"> DIRECCIÓN DE ADQUISICIONES</t>
  </si>
  <si>
    <t xml:space="preserve"> DIRECCION DE DERECHOS HUMANOS Y GRUPOS PRIORITARIOS</t>
  </si>
  <si>
    <t xml:space="preserve"> DIRECCIÓN DE PARQUES Y JARDINES</t>
  </si>
  <si>
    <t xml:space="preserve"> DIRECCIÓN DE MEJORAMIENTO URBANO</t>
  </si>
  <si>
    <t xml:space="preserve"> DIRECCIÓN DE ASEO PÚBLICO</t>
  </si>
  <si>
    <t xml:space="preserve"> DIRECCIÓN JURÍDICO LABORAL</t>
  </si>
  <si>
    <t xml:space="preserve"> DIRECCIÓN DE INSPECCIÓN Y VIGILANCIA</t>
  </si>
  <si>
    <t xml:space="preserve"> DIRECCIÓN DE PROMOCIÓN ECONÓMICA</t>
  </si>
  <si>
    <t xml:space="preserve"> DIRECCIÓN DE CATASTRO</t>
  </si>
  <si>
    <t>SCOTIABANK 25604823415</t>
  </si>
  <si>
    <t xml:space="preserve">CAMARA NACIONAL DE COMERCIO SERVICIOS Y TURISMO DE GUADALAJARA  </t>
  </si>
  <si>
    <t>CARLOS ARIEL RUBIO ESPINOSA</t>
  </si>
  <si>
    <t xml:space="preserve">CENTRO DE TRATAMIENTO NARE A.C.  </t>
  </si>
  <si>
    <t xml:space="preserve">ORGANIZACION ORT DE MEXICO, I.A.P.  </t>
  </si>
  <si>
    <t>ALVARO SEBASTIAN QUIROZ BOLAÑOS</t>
  </si>
  <si>
    <t xml:space="preserve">ZAB DE MÉXICO, S.A. DE C.V.  </t>
  </si>
  <si>
    <t xml:space="preserve">COMERCIALIZADORA CUN S.A. DE C.V.  </t>
  </si>
  <si>
    <t xml:space="preserve">CASA DEL MIGRANTE SCALABRINI A.C.  </t>
  </si>
  <si>
    <t>MONICA CASILLAS ROJAS</t>
  </si>
  <si>
    <t>FABIOLA BALDERAS ACOSTA</t>
  </si>
  <si>
    <t xml:space="preserve">CASA DE NIÑOS PILNEQUINI AC  </t>
  </si>
  <si>
    <t>CLAUDIA KARINA MURILLO MANRIQUEZ</t>
  </si>
  <si>
    <t xml:space="preserve">SILVIA ELIZABETH PEREZ </t>
  </si>
  <si>
    <t>KATHERINE ITZEL CAMPOS REYES</t>
  </si>
  <si>
    <t>MARIA DEL CARMEN PREZA MORA</t>
  </si>
  <si>
    <t>ELIZABETH ALEJANDRA LOMELI LOPEZ</t>
  </si>
  <si>
    <t>NORMA STEPHANY YBARRA SANCHEZ</t>
  </si>
  <si>
    <t>IRMA LANDA IBARRA</t>
  </si>
  <si>
    <t>NORMA RUTH PATIÑO REA</t>
  </si>
  <si>
    <t>ANGELINA JIMENEZ MUÑOZ</t>
  </si>
  <si>
    <t>GLORIA ERENDIRA MARIA ORTIZ GONGORA</t>
  </si>
  <si>
    <t>SILVIA BARRERA CASILLAS</t>
  </si>
  <si>
    <t>NOHEMI BERENICE LOMELI HERNANDEZ</t>
  </si>
  <si>
    <t>KAREN LILIANA DIAZ VALDIVIA</t>
  </si>
  <si>
    <t>CORAL RODRIGUEZ SOTOMAYOR</t>
  </si>
  <si>
    <t>MARIA DEL CARMEN GALVEZ OLEA</t>
  </si>
  <si>
    <t>PAOLA ATHZARI VALADEZ MUÑOZ</t>
  </si>
  <si>
    <t>ANGELA LORENA FLORES LOPEZ</t>
  </si>
  <si>
    <t>WENDY ITZEL DESSIRE NORIEGA GARCIA</t>
  </si>
  <si>
    <t>IVONNE PATRICIA CASTAÑEDA ARRIOLA</t>
  </si>
  <si>
    <t>MARIA GLORIA VALENCIA VILLAGRANA</t>
  </si>
  <si>
    <t>GRISELDA DAVALOS LOPEZ</t>
  </si>
  <si>
    <t>ESMERAGDA OYUKI NUÑEZ PARRA</t>
  </si>
  <si>
    <t>SILVIA RAMOS CASTELLANOS</t>
  </si>
  <si>
    <t>MARIA DEL CARMEN ESCOBAR VILLANUEVA</t>
  </si>
  <si>
    <t>GUILLERMO VILLALOBOS RESENDIZ</t>
  </si>
  <si>
    <t>CLAUDIA MARCELA MUÑOZ GALLARDO</t>
  </si>
  <si>
    <t>BETHI PACHECO LEPE</t>
  </si>
  <si>
    <t>LUZ MARIA GONZALEZ SERRANO</t>
  </si>
  <si>
    <t xml:space="preserve">INSTITUTO PEDAGÓGICO EMA GODOY, A.C.  </t>
  </si>
  <si>
    <t>MARTHA CLAUDIA ROCHA RAMIREZ</t>
  </si>
  <si>
    <t>MARIA DE JESUS BARRENA ZAMORANO</t>
  </si>
  <si>
    <t>ELIZABETH CORONA LOPEZ</t>
  </si>
  <si>
    <t>MARGARITA CAZARES FAJARDO</t>
  </si>
  <si>
    <t>ANGIE STEFHANY TROMPA VARGAS</t>
  </si>
  <si>
    <t>JOSEFINA CASILLAS MORALES</t>
  </si>
  <si>
    <t>CLAUDIA GABRIELA CASILLAS PREZA</t>
  </si>
  <si>
    <t>ZADAY JANETH DOMINGUEZ PADILLA</t>
  </si>
  <si>
    <t xml:space="preserve">COLEGIO TERCER MILENIO, AC  </t>
  </si>
  <si>
    <t xml:space="preserve">INSTITUTO FEDERICO DE AGUINAGA A.C.  </t>
  </si>
  <si>
    <t>SANDRA MILENA VARGAS MARTINEZ</t>
  </si>
  <si>
    <t>YADIRA SELENE DELGADILLO LOERA</t>
  </si>
  <si>
    <t>CAROLINA MEJIA LOPEZ</t>
  </si>
  <si>
    <t>MARIA TERESA SANCHEZ SALAZAR</t>
  </si>
  <si>
    <t>DORA MARIA PEREZ ORTEGA</t>
  </si>
  <si>
    <t>MARIA DE LOURDES MUÑOZ CECEÑA</t>
  </si>
  <si>
    <t xml:space="preserve">JARDIN DE NIÑOS MARIA GORETTI AC  </t>
  </si>
  <si>
    <t xml:space="preserve">LABORATORIO DE TRANSFORMACION SOCIOAMBIENTAL DARE A.C.  </t>
  </si>
  <si>
    <t>ANDREA MARGARITA SEPULVEDA PEREZ</t>
  </si>
  <si>
    <t xml:space="preserve">VALORA CONCIENCIA EN LOS MEDIOS A.C.  </t>
  </si>
  <si>
    <t xml:space="preserve">BANCO NACIONAL DE MEXICO S.A. POR CUENTA DEL FIDEICOMISO 106807-3  </t>
  </si>
  <si>
    <t>MARIA MAGDALENA HERNANDEZ RODRIGUEZ</t>
  </si>
  <si>
    <t xml:space="preserve">MOVIMIENTO DE APOYO A MENORES ABANDONADOS MAMA A.C.  </t>
  </si>
  <si>
    <t xml:space="preserve">AGENCIA ESTATAL DE ENTRETENIMIENTO DE JALISCO  </t>
  </si>
  <si>
    <t>HELGA PATRICIA RICO SANCHEZ</t>
  </si>
  <si>
    <t>GUSTAVO CARDENAS CORREA</t>
  </si>
  <si>
    <t>JOSE LUIS ANDRADE BECERRA</t>
  </si>
  <si>
    <t>SAUL FROILAN SANDOVAL CARRILLO</t>
  </si>
  <si>
    <t>IGNACIO SALDAÑA HERNANDEZ</t>
  </si>
  <si>
    <t>FRANCISCO JIMENEZ MACIAS</t>
  </si>
  <si>
    <t xml:space="preserve">IMPULSO HER S.A. DE C.V.  </t>
  </si>
  <si>
    <t xml:space="preserve">ROSALBA ARELI GÓMEZ AGUIRRE.  </t>
  </si>
  <si>
    <t>DANIELA OREA TIRADO</t>
  </si>
  <si>
    <t xml:space="preserve">DOCE ARROYO S.A DE C.V  </t>
  </si>
  <si>
    <t xml:space="preserve">SUSANA DEL ROSARIO GALARZA SERRANO  </t>
  </si>
  <si>
    <t>MARIA DE LOS ANGELES LEON MARTINEZ</t>
  </si>
  <si>
    <t xml:space="preserve">LUIS RAFAEL IBARRA ROBLES </t>
  </si>
  <si>
    <t>EDUARDO RAMIREZ REYNOSO</t>
  </si>
  <si>
    <t>GRECIA ALEJANDRA ALCANTAR GUERRERO</t>
  </si>
  <si>
    <t>FERNANDA LEONOR CHAVEZ OLIVARES</t>
  </si>
  <si>
    <t>CAROL JACQUELINE HERNANDEZ POBLANO</t>
  </si>
  <si>
    <t>ANGELICA MONSERRAT JIMENEZ AVILA</t>
  </si>
  <si>
    <t xml:space="preserve">KEVIN EDUARDO MARON </t>
  </si>
  <si>
    <t>FERNANDO MANUEL ORTEGA PUGA</t>
  </si>
  <si>
    <t>JUAN CARLOS PERALTA ROBLES</t>
  </si>
  <si>
    <t>PATRICIA RAMIREZ ROCHA</t>
  </si>
  <si>
    <t>RUBEN ANTONIO REYNOSO ARTEAGA</t>
  </si>
  <si>
    <t>MARIA TERESA CHAPA NAVARRO</t>
  </si>
  <si>
    <t>DANIEL HIDALGO Y COSTILLA GODOY</t>
  </si>
  <si>
    <t>AURIGA PALOMA ACEVES IÑIGUEZ</t>
  </si>
  <si>
    <t>MIGUEL ANGEL AGUAYO ESCOBEDO</t>
  </si>
  <si>
    <t>CLAUDIA IVETT ANDRADE LUNA</t>
  </si>
  <si>
    <t>JOSEFINA ARANZAZU SANCHEZ</t>
  </si>
  <si>
    <t>ADRIANA BERENICE ARREOLA NUÑEZ</t>
  </si>
  <si>
    <t>JAIDY MICHELL BERMUDEZ GUTIERREZ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</si>
  <si>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</si>
  <si>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</si>
  <si>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</si>
  <si>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</si>
  <si>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</si>
  <si>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</si>
  <si>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</si>
  <si>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</si>
  <si>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</si>
  <si>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</si>
  <si>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 REFUGIO ESPARZA MACIAS</t>
  </si>
  <si>
    <t>MARIANA ESTRADA TREJO</t>
  </si>
  <si>
    <t>JAIME FLORES CORREA</t>
  </si>
  <si>
    <t>CLAUDIA GABRIELA FLORES RUIZ</t>
  </si>
  <si>
    <t>CLAUDIA GUADALUPE FLORES RUIZ</t>
  </si>
  <si>
    <t>MIGUEL ANGEL FRANCO SEPULVEDA</t>
  </si>
  <si>
    <t>JESUS MIGUEL FRAUSTO ZAMORA</t>
  </si>
  <si>
    <t>NICOLE GUADALUPE GALVEZ GOMEZ</t>
  </si>
  <si>
    <t>CRISTINA JANETT GODINEZ MENDOZA</t>
  </si>
  <si>
    <t>HERMENEGILDO GONZALEZ CERVANTES</t>
  </si>
  <si>
    <t>JESUS SALVADOR GUERRERO RODRIGUEZ</t>
  </si>
  <si>
    <t>MIGUEL JACOBO GUZMAN RAMIREZ</t>
  </si>
  <si>
    <t>JOSE DE JESUS HAGELSIEB BARON</t>
  </si>
  <si>
    <t>JOSE ANTONIO HERNANDEZ ALVAREZ</t>
  </si>
  <si>
    <t>ALFREDO HERNANDEZ GONZALEZ</t>
  </si>
  <si>
    <t>RICARDO ANTONIO LAVIN LOPEZ</t>
  </si>
  <si>
    <t>CECILIA YAEL LEAL MURILLO</t>
  </si>
  <si>
    <t>RODRIGO MARTIN LEAL MURILLO</t>
  </si>
  <si>
    <t>JORGE ISSAC LOZANO DIAZ</t>
  </si>
  <si>
    <t>ANDRES MARIA ROBLES</t>
  </si>
  <si>
    <t>OSCAR EDUARDO MEDRANO CHAVEZ</t>
  </si>
  <si>
    <t>FABIAN MEJIA DIAZ</t>
  </si>
  <si>
    <t>MARCO ANTONIO MORA GIRO</t>
  </si>
  <si>
    <t>FELIPE DE JESUS MORENO TORRES</t>
  </si>
  <si>
    <t>FERNANDO DANIEL NIEVES CAMACHO</t>
  </si>
  <si>
    <t>AURA VICTORIA RAMIREZ YAÑEZ</t>
  </si>
  <si>
    <t>JUAN CARLOS RODRIGUEZ PEREZ</t>
  </si>
  <si>
    <t>KARINA MARIA RODRIGUEZ QUEZADA</t>
  </si>
  <si>
    <t>JANETH RUVALCABA RENDON</t>
  </si>
  <si>
    <t>MARIA LIZETH RUVALCABA SALAZAR</t>
  </si>
  <si>
    <t>JOCELYN DEL CARMEN SENCION LOMELI</t>
  </si>
  <si>
    <t>KAREN FERNANDA TAPIA ROBLES</t>
  </si>
  <si>
    <t>BRAULIO RICARDO ANDALON RODRIGUEZ</t>
  </si>
  <si>
    <t>ARELY GUADALUPE BERMEJO PLASCENCIA</t>
  </si>
  <si>
    <t>JUAN ANTONIO CALDERON AYALA</t>
  </si>
  <si>
    <t>OMAR GIOVANNI CAPPELLETTI MARTINEZ</t>
  </si>
  <si>
    <t>JOSE ANTONIO CERVANTES GARCIA</t>
  </si>
  <si>
    <t>JOEL ALEJANDRO CHAVEZ VELAZQUEZ</t>
  </si>
  <si>
    <t>GABRIELA DE LOS ANGELES CORONA SANDOVAL</t>
  </si>
  <si>
    <t>ROBERTO AXEL CRUZ ESPINOZA</t>
  </si>
  <si>
    <t>CINTHYA PAOLA CRUZ MARTINEZ</t>
  </si>
  <si>
    <t>ALEJANDRA VANESSA DELGADO VILLALVAZO</t>
  </si>
  <si>
    <t>JOANNA ALEJANDRA DIAZ MARTINEZ</t>
  </si>
  <si>
    <t>MARIO JAIR ENRIQUEZ RUIZ</t>
  </si>
  <si>
    <t>SAUL ALEJANDRO ESCALONA RODRIGUEZ</t>
  </si>
  <si>
    <t>CYNTHIA MARGARITA ESPINOZA DIAZ</t>
  </si>
  <si>
    <t>MAYA ALITZEL FIERRO MUÑOZ</t>
  </si>
  <si>
    <t>DANIELA MICHELLE FLORES ZAVALA</t>
  </si>
  <si>
    <t>MIGUEL ERNESTO GALVAN DEL MORAL</t>
  </si>
  <si>
    <t>BRENDA ELIZABETH GALVAN GONZALEZ</t>
  </si>
  <si>
    <t>EFRAIN GLORIA ESPARZA</t>
  </si>
  <si>
    <t>ISIS JOCELYN GONZALEZ LAGUNA</t>
  </si>
  <si>
    <t>FRANCISCO MANUEL GUERRERO ORTEGA</t>
  </si>
  <si>
    <t>OSCAR JOAQUIN GUTIERREZ BAÑUELOS</t>
  </si>
  <si>
    <t>MARIANA HERMOSILLO ZEPEDA</t>
  </si>
  <si>
    <t>MARIA ALEJANDRA HERNANDEZ SALDAÑA</t>
  </si>
  <si>
    <t>CARLOS ALBERTO HERRERA CORTES</t>
  </si>
  <si>
    <t>JUAN FERNANDO IBARRA PINEDO</t>
  </si>
  <si>
    <t>JOSE DE JESUS JIMENEZ JIMENEZ</t>
  </si>
  <si>
    <t>RAFAEL JIMENEZ PEREZ</t>
  </si>
  <si>
    <t>OSCAR ISRAEL JIMENEZ ROJAS</t>
  </si>
  <si>
    <t>LAURA LILIANA LAGUNA RIVAS</t>
  </si>
  <si>
    <t>CESAR RICARDO LANDA SANDOVAL</t>
  </si>
  <si>
    <t>JOSE MANUEL LEMUS VALDES</t>
  </si>
  <si>
    <t>GIL LUEVANOS LOPEZ</t>
  </si>
  <si>
    <t>VASTI CECILIA LUNA VALLE</t>
  </si>
  <si>
    <t>PEDRO MARTINEZ DEL PASO</t>
  </si>
  <si>
    <t>MARIANA ESTEFANIA MENDOZA CASTILLO</t>
  </si>
  <si>
    <t>ANGELICA DANIELA MIRAMONTES CURIEL</t>
  </si>
  <si>
    <t>NORMA ANGELICA NUÑO LOPEZ</t>
  </si>
  <si>
    <t>NATALIA DE JESUS ORTIZ RANGEL</t>
  </si>
  <si>
    <t>ISAAC ALBERTO PALOMARES GOMEZ</t>
  </si>
  <si>
    <t>HUGO PALOMINO ESPINOSA</t>
  </si>
  <si>
    <t>GUILLERMO ERNESTO PEREZ CORONA</t>
  </si>
  <si>
    <t>ARI OSVALDO PEREZ ROBLES</t>
  </si>
  <si>
    <t>JOSE ALEJANDRO PEÑALVER ORTIZ</t>
  </si>
  <si>
    <t>XIMENA DENISSE RENDON VILLALVAZO</t>
  </si>
  <si>
    <t>MARIA FERNANDA RIOS ESPINOSA</t>
  </si>
  <si>
    <t>GIOVANNI OMAR RODRIGUEZ SANDOVAL</t>
  </si>
  <si>
    <t>LUIS DANIEL ROMERO MONTEAGUDO</t>
  </si>
  <si>
    <t>OCTAVIO ARMANDO RUVALCABA DIAZ</t>
  </si>
  <si>
    <t>JUAN DANIEL SALAZAR HERNANDEZ</t>
  </si>
  <si>
    <t>ELIAS SANDOVAL RUVALCABA</t>
  </si>
  <si>
    <t>ISRAEL TORRES DONLUCAS</t>
  </si>
  <si>
    <t>LAURA JASMINE VALDIVIA GARCIA</t>
  </si>
  <si>
    <t>ALVARO VALENCIA DIAZ</t>
  </si>
  <si>
    <t>ENRIQUE JAASIEL VALLEJO BARRIOS</t>
  </si>
  <si>
    <t>JUAN RAMON VARGAS LOPEZ</t>
  </si>
  <si>
    <t>RAMON EDUARDO YEPEZ GONZALEZ</t>
  </si>
  <si>
    <t>JULIO DANIEL ZAMORA ESPINOSA</t>
  </si>
  <si>
    <t>JOSE MARIA ZAVALA LOPEZ</t>
  </si>
  <si>
    <t>GEORGY ZIOUMBILOV TURBILEV</t>
  </si>
  <si>
    <t xml:space="preserve">JORGE ALBERTO BARRAGAN NEVAREZ </t>
  </si>
  <si>
    <t xml:space="preserve">CADENA ALPEZ INBOX, S.A. DE C.V.  </t>
  </si>
  <si>
    <t>DANIEL ALEJANDRO VAZQUEZ GOMEZ RODRIGUEZ</t>
  </si>
  <si>
    <t xml:space="preserve">PLASENCIA MOTORS DE GUADALAJARA, S.A. DE C.V.  </t>
  </si>
  <si>
    <t>RICARDO FLORES BERNAL</t>
  </si>
  <si>
    <t>ENRIQUE VIZCAINO DE AGUINAGA</t>
  </si>
  <si>
    <t>FELIPE OLAVARRIETA ORTIZ</t>
  </si>
  <si>
    <t xml:space="preserve">GRUAS DUEÑAS, S. DE R.L. DE C.V.  </t>
  </si>
  <si>
    <t>OSCAR LUNA NIEVES</t>
  </si>
  <si>
    <t>SANTOS MARTIN MAISTERRA GONZALEZ</t>
  </si>
  <si>
    <t>LETICIA MARGARITA ARIAS SOLANO</t>
  </si>
  <si>
    <t xml:space="preserve">METROPOLIS ABACO SA DE CV  </t>
  </si>
  <si>
    <t xml:space="preserve">PARE DE OCCIDENTE, SA DE CV  </t>
  </si>
  <si>
    <t>HECTOR ALBERTO ROMERO FIERRO</t>
  </si>
  <si>
    <t>RODOLFO CARDENAS SUAREZ</t>
  </si>
  <si>
    <t>JASON ALEJANDRO RIVERA IÑIGUEZ</t>
  </si>
  <si>
    <t>JACQUELINE ELIZABETH OLGUIN RAMIREZ</t>
  </si>
  <si>
    <t>MONTSERRAT DOMINGUEZ ESPERALBA</t>
  </si>
  <si>
    <t>JUAN CARLOS HERRERA GARCIA</t>
  </si>
  <si>
    <t xml:space="preserve">COMISION NACIONAL DEL AGUA  </t>
  </si>
  <si>
    <t xml:space="preserve">GRUPO INDUSTRIAL MAGAÑA, S.A. DE C.V.  </t>
  </si>
  <si>
    <t>GERARDO FERNANDO OROZCO SALAZAR</t>
  </si>
  <si>
    <t xml:space="preserve">T&amp;T SUPERVISION PROYECTO Y CONSTRUCCION, S.A. DE C.V.  </t>
  </si>
  <si>
    <t xml:space="preserve">SURTIDORA ELECTROMECANICA INDUSTRIAL, S.A. DE C.V.  </t>
  </si>
  <si>
    <t>RAMON LEMUS BRAVO</t>
  </si>
  <si>
    <t>ENRIQUE MAURICIO RADILLO VARELA</t>
  </si>
  <si>
    <t>JULIO ADRIAN SERNA VILLALOBOS</t>
  </si>
  <si>
    <t>RENE EDUARDO NUÑO GUZMAN</t>
  </si>
  <si>
    <t xml:space="preserve">ROBERT CARL NELSON </t>
  </si>
  <si>
    <t>YALISSA CRUZ ESPINO</t>
  </si>
  <si>
    <t>EVA ALEXANDRA NOGUEIRA RODRIGUES</t>
  </si>
  <si>
    <t>MARIA MONSERRAT VELAZQUEZ GOMEZ</t>
  </si>
  <si>
    <t>ANA SILVIA GUERRERO GONZALEZ</t>
  </si>
  <si>
    <t>DAVID ALEJANDRO PADILLA GUERRERO</t>
  </si>
  <si>
    <t>MARIA DEL SOCORRO GOMEZ SANCHEZ</t>
  </si>
  <si>
    <t>REBECA VIRGEN FLORES</t>
  </si>
  <si>
    <t>SARAHI FLORES HERNANDEZ</t>
  </si>
  <si>
    <t>MAURICIO ORTEGA FLORES</t>
  </si>
  <si>
    <t xml:space="preserve">AGROTEG EQUIPOS Y HERRAMIENTAS DEL VALLE, S.A. DE C.V.  </t>
  </si>
  <si>
    <t>ALLEN VLADIMIR GOMEZ RUIZ</t>
  </si>
  <si>
    <t>JORGE ALFONSO GONZALEZ JIMENEZ</t>
  </si>
  <si>
    <t xml:space="preserve">ESTRATEGIAS Y SOLUCIONES EN IT, S.A. DE C.V.  </t>
  </si>
  <si>
    <t xml:space="preserve">MANEJO DE VEGETACION, S.A. DE C.V.  </t>
  </si>
  <si>
    <t xml:space="preserve">APOYO TÉCNICO INDUSTRIAL Y AMBIENTAL, S.A. DE C.V.  </t>
  </si>
  <si>
    <t xml:space="preserve">MERAKY SA DE CV  </t>
  </si>
  <si>
    <t xml:space="preserve">TENTIA CONSULTING GROUP S.A. DE C.V.  </t>
  </si>
  <si>
    <t>MAYRA PEREZ CARDENAS</t>
  </si>
  <si>
    <t xml:space="preserve">COMPUTER FORMS, S.A. DE C.V.  </t>
  </si>
  <si>
    <t xml:space="preserve">UNIFORMES VICVER, S.A. DE C.V.  </t>
  </si>
  <si>
    <t>FRANCISCO JAVIER CRUZ CRUZ</t>
  </si>
  <si>
    <t xml:space="preserve">INGENIERIA METALICA Y MAQUINARIA MEXICANA, S.A. DE C.V.  </t>
  </si>
  <si>
    <t xml:space="preserve">CR IMPRESORES, S.A. DE C.V.  </t>
  </si>
  <si>
    <t xml:space="preserve">ECO SUPPLY S.A.P.I. DE C.V.  </t>
  </si>
  <si>
    <t xml:space="preserve">IMAGEN RADIO COMERCIAL, S.A. DE C.V.  </t>
  </si>
  <si>
    <t>TERESA MARGARITA FERNANDEZ MEDA</t>
  </si>
  <si>
    <t xml:space="preserve">PIRO INTERNACIONAL, S.A. DE C.V.  </t>
  </si>
  <si>
    <t xml:space="preserve">CADENA RADIODIFUSORA MEXICANA, S.A. DE C.V.  </t>
  </si>
  <si>
    <t xml:space="preserve">PRODUCTORA Y COMERCIALIZADORA DE TELEVISIÒN S.A DE C.V  </t>
  </si>
  <si>
    <t xml:space="preserve">STRATIMEX, S.A.P.I DE C.V.  </t>
  </si>
  <si>
    <t xml:space="preserve">TACTICAL STORE, S.A. DE C.V.  </t>
  </si>
  <si>
    <t xml:space="preserve">HUB TOWN SERVICES, S.A.P.I. DE C.V.  </t>
  </si>
  <si>
    <t xml:space="preserve">BOCRIN REFRIGERATION, S.A. DE C.V.  </t>
  </si>
  <si>
    <t xml:space="preserve">QUIERO MEDIA, S.A. DE C.V.  </t>
  </si>
  <si>
    <t xml:space="preserve">TV AZTECA, S.A.B. DE C.V.  </t>
  </si>
  <si>
    <t xml:space="preserve">GRUPO TEXTIL GCC, S.A. DE C.V.  </t>
  </si>
  <si>
    <t xml:space="preserve">IMPULSORA COMERCIAL SHALVIC, S.A.S. DE C.V.  </t>
  </si>
  <si>
    <t>BRUNO ALFONSO GARCIA JIMENEZ</t>
  </si>
  <si>
    <t>PAULA TERESA HERNANDEZ DE ARCOS</t>
  </si>
  <si>
    <t>ALEJANDRA PAOLA TORRES ROSALES</t>
  </si>
  <si>
    <t xml:space="preserve">PROYECTOS E INSUMOS INDUSTRIALES JELP, S.A. DE C.V.  </t>
  </si>
  <si>
    <t>DORIAN BRYAN RAMIREZ RIVERA</t>
  </si>
  <si>
    <t>GUSTAVO JAVIER RODRIGUEZ GOYAZ</t>
  </si>
  <si>
    <t>MARIA FERNANDA VELAZQUEZ HERNANDEZ</t>
  </si>
  <si>
    <t>JOSE ANGEL AGUILERA CASTELLANOS</t>
  </si>
  <si>
    <t>EMILIA MONSERRAT GALINDO ALFARO</t>
  </si>
  <si>
    <t>CESAR ANTONIO CASTAÑEDA VERA</t>
  </si>
  <si>
    <t>OMAR FRANCISCO ESCOBEDO LLAMAS</t>
  </si>
  <si>
    <t>JONATHAN ISAAC BEAS TORRES</t>
  </si>
  <si>
    <t>VERONIKA NEFTALI GONZALEZ RUVALCABA</t>
  </si>
  <si>
    <t>OSCAR CHÁVEZ SÁNCHEZ</t>
  </si>
  <si>
    <t>ROSA MARIA DE LA LUZ SAAVEDRA CORTES</t>
  </si>
  <si>
    <t>OMAR LEONARDO CORNEJO ZERMEÑO</t>
  </si>
  <si>
    <t xml:space="preserve">TELEVISA, S. DE R.L. DE C.V.  </t>
  </si>
  <si>
    <t>JAZMIN CASILLAS PADILLA</t>
  </si>
  <si>
    <t>ERICK JOEL MORALES SOTO</t>
  </si>
  <si>
    <t>DANIELA ALEJANDRA GODOY NARANJO</t>
  </si>
  <si>
    <t>PATRICIA ESTEFANIA NAVARRO LIZARRAGA</t>
  </si>
  <si>
    <t>SERGIO BRAVO DIAZ</t>
  </si>
  <si>
    <t>HERMILO ROSALES GONZÁLEZ</t>
  </si>
  <si>
    <t xml:space="preserve">CARGO MOVIL, S.A.P.I.  DE C.V.  </t>
  </si>
  <si>
    <t xml:space="preserve">SALUD Y BIENESTAR CORPORACION, S.A. DE C.V.  </t>
  </si>
  <si>
    <t>YESQUIDA ARACELI NAVARRO VILLALOBOS</t>
  </si>
  <si>
    <t>MELISSA CUEVA CHAVEZ</t>
  </si>
  <si>
    <t>LESLIE GUADALUPE NUÑEZ LEPE</t>
  </si>
  <si>
    <t xml:space="preserve">SOLUCIONES INTEGRALES EN EPP E INCENDIO GDL S.A. DE C.V  </t>
  </si>
  <si>
    <t xml:space="preserve">EIMELECTRICO, S.A. DE C.V.  </t>
  </si>
  <si>
    <t>MIGUEL OSCAR GUTIERREZ GUTIERREZ</t>
  </si>
  <si>
    <t>FATIMA NOEMI GARCIA JIMENEZ</t>
  </si>
  <si>
    <t xml:space="preserve">OPERADORA COMERCIAL NACE, S.A. DE C.V.  </t>
  </si>
  <si>
    <t xml:space="preserve">DESARROLLOS ESLABON SYSTEMS, S.A.P.I.  DE C.V.  </t>
  </si>
  <si>
    <t>MARIA VANESSA JURADO BELLOC</t>
  </si>
  <si>
    <t xml:space="preserve">ONIRIC PROMOCION Y GESTION ARTISTICA,  S.C.  </t>
  </si>
  <si>
    <t xml:space="preserve">ISA CORPORATIVO, S.A. DE C.V.  </t>
  </si>
  <si>
    <t xml:space="preserve">CCO CONSTRUCCIÓN Y CALIDAD ORGANIZADA, S.A. DE C.V.  </t>
  </si>
  <si>
    <t xml:space="preserve">INDUSTRIAL DE PINTURAS VOLTON, S.A. DE C.V.  </t>
  </si>
  <si>
    <t xml:space="preserve">KEDAI SERTECIND S.A. DE C.V.  </t>
  </si>
  <si>
    <t xml:space="preserve">TELEFONOS DE MEXICO, S.A.B. DE C.V.  </t>
  </si>
  <si>
    <t xml:space="preserve">FACOLOR, S.A. DE C.V.  </t>
  </si>
  <si>
    <t>GABRIELA MAYTE AGUILAR ALONSO</t>
  </si>
  <si>
    <t>JOSE MATEO BAUTISTA DAVILA</t>
  </si>
  <si>
    <t>NAOMI GUADALUPE DE LA LUZ DE LA RIVA</t>
  </si>
  <si>
    <t xml:space="preserve">REDES TECNOLOGICAS DE OCCIDENTE, S.A. DE C.V.  </t>
  </si>
  <si>
    <t>GABRIELA FERNANDEZ CASTRO</t>
  </si>
  <si>
    <t xml:space="preserve">CEDECOM, S.A. DE C.V.  </t>
  </si>
  <si>
    <t xml:space="preserve">NUEVO CENTRO FERRETERO SERUR, S.A. DE C.V.  </t>
  </si>
  <si>
    <t xml:space="preserve">ASYSE ASESORIA SISTEMAS Y SERVICIOS EMPRESARIALES, S.C.  </t>
  </si>
  <si>
    <t xml:space="preserve">CMAMERICAS, S.A. DE C.V.  </t>
  </si>
  <si>
    <t xml:space="preserve">LIBRA SISTEMAS, S.A. DE C.V.  </t>
  </si>
  <si>
    <t xml:space="preserve">PRODUCCION TECNOLOGIA Y VANGUARDIA, S.A. DE C.V.  </t>
  </si>
  <si>
    <t xml:space="preserve">JYT INGENIERIA, S.A. DE C.V.  </t>
  </si>
  <si>
    <t xml:space="preserve">CONSTRUMAQ, S.A. DE C.V.  </t>
  </si>
  <si>
    <t xml:space="preserve">ROMO ACEVEDO CONSTRUCCIONES, S.A. DE C.V.  </t>
  </si>
  <si>
    <t xml:space="preserve">CONSTRUCCIONES COVIMEX, S.A. DE C.V.  </t>
  </si>
  <si>
    <t xml:space="preserve">CONSTRUCTORA Y EDIFICADORA PLASMA, S.A. DE C.V.  </t>
  </si>
  <si>
    <t xml:space="preserve">CONSTRUCTORA ERLORT Y ASOCIADOS, S.A. DE C.V.  </t>
  </si>
  <si>
    <t xml:space="preserve">HER-PADI, S.A. DE C.V.  </t>
  </si>
  <si>
    <t xml:space="preserve">CONSTRUCTORA DE OCCIDENTE MS, S.A. DE C.V.  </t>
  </si>
  <si>
    <t xml:space="preserve">NICZA CONSTRUCCIONES, S.A. DE C.V.  </t>
  </si>
  <si>
    <t xml:space="preserve">Romba Construcciones y Proyecto, S.A. de C.V.  </t>
  </si>
  <si>
    <t xml:space="preserve">BLACK SEAL, S.A. DE C.V.  </t>
  </si>
  <si>
    <t xml:space="preserve">GUISHI CONSTRUCCIONES, S.A. DE C.V.  </t>
  </si>
  <si>
    <t xml:space="preserve">INGENIERIA E INFRAESTRUCTURA DEL VALLE, S.A. DE C.V.  </t>
  </si>
  <si>
    <t xml:space="preserve">CONSTRUCTORA LAGUNA SECA, S.A. DE C.V.  </t>
  </si>
  <si>
    <t xml:space="preserve">CONSTRUCTORA FRECOM, S.A. DE C.V.  </t>
  </si>
  <si>
    <t xml:space="preserve">SOKAKLAR CONSTRUCTORA, S. DE R.L. DE C.V.  </t>
  </si>
  <si>
    <t xml:space="preserve">TERMO ACUSTICOS DE OCCIDENTE JM, S.A. DE C.V.  </t>
  </si>
  <si>
    <t xml:space="preserve">URBACHAVEZ, S.A. DE C.V.  </t>
  </si>
  <si>
    <t xml:space="preserve">CONSTRUCTORA C2A S.A. DE C.V.  </t>
  </si>
  <si>
    <t xml:space="preserve">CONSTRUCTORA E INMOBILIARIA ESPECIALIZADA C. VILLA S.A. DE C.V.  </t>
  </si>
  <si>
    <t xml:space="preserve">TERRA CIVITAS, S. DE RL. DE CV.  </t>
  </si>
  <si>
    <t xml:space="preserve">Fectum Construcciones, S.A. de C.V.  </t>
  </si>
  <si>
    <t xml:space="preserve">MTO DISEÑO Y CONSTRUCCION S.A. DE C.V.  </t>
  </si>
  <si>
    <t xml:space="preserve">Constructora Samura, S.A. de C.V.  </t>
  </si>
  <si>
    <t xml:space="preserve">CONSTRUARBA, S.A. DE C.V.  </t>
  </si>
  <si>
    <t xml:space="preserve">SERVICIOS METROPOLITANOS DE JALISCO SA DE CV  </t>
  </si>
  <si>
    <t xml:space="preserve">DOMMONT CONSTRUCCIONES, S.A. DE C.V.  </t>
  </si>
  <si>
    <t xml:space="preserve">KBIN INFRAESTRUCTURA, S.A. DE C.V.  </t>
  </si>
  <si>
    <t xml:space="preserve">CONSTRUTAG, S.A. DE C.V.  </t>
  </si>
  <si>
    <t xml:space="preserve">5M CONSTRUCCIONES, S.A. DE C.V.  </t>
  </si>
  <si>
    <t xml:space="preserve">ECO CONSTRUCCIONES DE OCCIDENTE, S.A. DE C.V.  </t>
  </si>
  <si>
    <t xml:space="preserve">TOKA INTERNACIONAL, S.A.P.I. DE C.V.  </t>
  </si>
  <si>
    <t>ANA MIRIAM SALDAÑA CRUZ</t>
  </si>
  <si>
    <t>MARCELINO ORTEGA AGUIRRE</t>
  </si>
  <si>
    <t>EFREN ALBERTO GUERRERO SILVA</t>
  </si>
  <si>
    <t xml:space="preserve">CRUZ ROJA MEXICANA IAP  </t>
  </si>
  <si>
    <t>DONATIVO PARA LLEVAR A CABO LA PRIMERA EDICIÓN  DEL FORO MUJERES FUERTES 2023, DISEÑADO EN TORNO A IMPULSAR DE MANERA INTEGRAL EL DESARROLLO HUMANO, PERSONAL Y PROFESIONAL DE LA MUJER.</t>
  </si>
  <si>
    <t>APOYO ECONÓMICO PARA ASISTIR EL EQUIPO DE ROBOTICA "GREGORIANOS", AL TORNEO ROBOCUP 2023.</t>
  </si>
  <si>
    <t>DONATIVO ECONOMICO DERIVADO DEL PROGRAMA " SUMEMOS POR ZAPOPAN 2023"</t>
  </si>
  <si>
    <t>DONATIVO PARA LLEVAR A CABO LOS PROYECTOS "DAVINCI INMERSIVO" Y "THE ART OF BASKY" CON LA FINALIDAD DE PROMOVER LA CULTURA COMO UNA ACTIVIDAD QUE FOMENTA EL CONOCIMIENTO Y EL TALENTO EN NIÑAS, NIÑOS Y JÓVENES, CONTRIBUYENDO A MEJORAR EL TEJIDO SOCIAL EN ZAPOPAN JALISCO</t>
  </si>
  <si>
    <t>APOYO ECONOMICO PARA QUE PUEDA ASISTIR A LA REUNIÓN DE LAS NACIONES UNIDAS (ONU), QUE SE LLEVARA A CABO EN EL MES DE SEPTIEMBRE EN LA CIUDAD DE NUEVA YORK, CON LA FINALIDAD DE QUE LA BRIGADA B12 PUEDA SEGUIR BRINDANDO APOYO A PERSONAS EN SITUACIÓN DE CALLE.</t>
  </si>
  <si>
    <t>PAGO PARCIAL PARA LA ORDEN DE COMPRA DE ADQUISICIONES # 202301020. AMPLIACIÓN CORRESPONDIENTE AL 18.61% DEL MONTO TOTAL DEL CONTRATO CO-0661-2023, CON ORDEN DE COMPRA 202300597 Y REQUISICIÓN 202300542</t>
  </si>
  <si>
    <t>PAGO PARCIAL PARA LA ORDEN DE COMPRA DE ADQUISICIONES # 202301021. AMPLIACIÓN CORRESPONDIENTE AL 19.96% DEL MONTO TOTAL DEL CONTRATO CO-0443-2023, CON ORDEN DE COMPRA 202300390 Y REQUISICIÓN 202300180</t>
  </si>
  <si>
    <t>PAGO  A ESTANCIAS INFANTILES DEL PROGRAMA MI ESTANCIA ZAPOPAN, CORRESPONDIENTE AL PERIODO  JULIO, AGOSTO Y SEPTIEMBRE 2023.</t>
  </si>
  <si>
    <t>PAGO  A ESTANCIAS INFANTILES DEL PROGRAMA MI ESTANCIA ZAPOPAN, CORRESPONDIENTE AL PERIODO  JULIO  Y SEPTIEMBRE 2023.</t>
  </si>
  <si>
    <t>PAGO DEL APOYO POR CONCEPTO DE GASTOS ADMINISTRATIVOS CORRESPONDIENTES AL MES DE SEPTIEMBRE 2023.</t>
  </si>
  <si>
    <t>PAGO DEL APOYO POR CONCEPTO DE GASTOS ADMINISTRATIVOS CORRESPONDIENTES AL MES DE SEPTIEMBRE 2023</t>
  </si>
  <si>
    <t>APOYO ECONOMICO PARA EL DIPLOMADO CULTURA DE PAZ 2023  DERIVADO DEL PROGRAMA "SUMEMOS POR ZAPOPAN 2023" EN MODALIDAD DE CAPACITACION</t>
  </si>
  <si>
    <t>PAGO  A ESTANCIAS INFANTILES DEL PROGRAMA MI ESTANCIA ZAPOPAN, CORRESPONDIENTE AL PERIODO  JULIO Y SEPTIEMBRE 2023.</t>
  </si>
  <si>
    <t>PAGO  A ESTANCIAS INFANTILES DEL PROGRAMA MI ESTANCIA ZAPOPAN, CORRESPONDIENTE AL PERIODO  JULIO SEPTIEMBRE 2023.</t>
  </si>
  <si>
    <t>PAGO  A ESTANCIAS INFANTILES DEL PROGRAMA MI ESTANCIA ZAPOPAN, CORRESPONDIENTE AL PERIODO  JULIO   2023.</t>
  </si>
  <si>
    <t>PAGO DE SUBSIDIO ORDINARIO DEL MES DE OCTUBRE 2023, PARA EL SISTEMA PARA DESARROLLO INTEGRAL DE LA FAMILIA DEL MUNICIPIO DE ZAPOPAN,  CON LA FACTURA DZ 691, POR LA CANTIDAD DE $ 25´000,000.00</t>
  </si>
  <si>
    <t>APOYO A ESTANCIAS INFANTILES DEL PROGRAMA MI ESTANCIA ZAPOPAN CORRESPONDIENTE AL PERIODO DE JULIO, AGOSTO Y SEPTIEMBRE 2023</t>
  </si>
  <si>
    <t>PAGO POR ATENCIÓN MÉDICA ESCOLAR DEL PROGRAMA, SEGURO ZAPOPAN ME CUIDA, PERIODO SEPTIEMBRE DICIEMBRE 2022</t>
  </si>
  <si>
    <t>SE SOLICITA TRANSFERENCIA AL FIDEICOMISO MAESTRO DE FOMENTO ECONÓMICO PARA EL MUNICIPIO DE ZAPOPAN.</t>
  </si>
  <si>
    <t>PAGO A ESTANCIAS INFANTILES DEL PROGRAMA MI ESTANCIA ZAPOPAN CORRESPONDIENTE AL PERIODO JULIO, AGOSTO Y SEPTIEMBRE 2023.</t>
  </si>
  <si>
    <t>DONATIVO PARA LA REALIZACIÓN DE LAS "FIESTAS DE OCTUBRE EN SU EDICIÓN 2023" A DESARROLLARSE EN LOS MESES DE OCTUBRE Y NOVIEMBRE DE LA PRESENTE ANUALIDAD EN EL MUNICIPIO DE ZAPOPAN JALISCO.</t>
  </si>
  <si>
    <t>PAGO PARCIAL PARA LA ORDEN DE COMPRA DE ADQUISICIONES # 202301265. ADQUISICIÓN DE 300 MEDALLAS DE METAL CON CORDÓN, 15 TROFEOS DE TUBO CON FIGURA, 30 BALONES DE FUTBOL N°5 Y 50 BALONES DE VOLEIBOL N°5</t>
  </si>
  <si>
    <t>VIÁTICOS EN EL PAÍS Y VUELOS NACIONALES, MISMOS QUE CUBRIRÁN VUELO REDONDO A LA CIUDAD DE TOLUCA Y HOSPEDAJE EN CDMX DEL 24 AL 25 DE AGOSTO, ESTO PARA ACUDIR AL 1ER CONGRESO INTERNACIONAL DE SEGUROS DE DAÑOS DE AMASFAC.</t>
  </si>
  <si>
    <t>QUINTO PAGO CORRESPONDIENTE A BECAS PARA ASPIRANTES A POLICIA MUNICIPAL. GRUPO 1</t>
  </si>
  <si>
    <t>TERCER  PAGO CORRESPONDIENTE A BECAS PARA ASPIRANTES A POLICIA MUNICIPAL. GRUPO 2</t>
  </si>
  <si>
    <t>COMPRA DE LICENCIA DIGITAL CORPORATIVA PARA EL USO DE NORMAS ISO QUE SE REQUIEREN PARA CONSULTA DEL PERSONAL Y MANTENIMIENTO DEL SISTEMA DE GESTION DE CALIDAD.</t>
  </si>
  <si>
    <t>FONDO REVOLVENTE DE LA SECRETARÍA DEL AYUNTAMIENTO</t>
  </si>
  <si>
    <t>PAGO POR REPARACIÓN Y MANTENIMIENTO A ESCANER KODAK I3450 UBICADO EN LA DIRECCIÓN DE GLOSA.</t>
  </si>
  <si>
    <t>COMPRA DE FORMATOS IMPRESOS NECESARIOS PARA LA DIRECCIÓN DE PROTECCIÓN ANIMAL</t>
  </si>
  <si>
    <t>COMPRA DE CARTUCHOS DE TINTA PARA IMPRESORA HP DESKJET 3 HP 94 NEGRO Y 3 HP 95 COLOR, PARA LA OPERATIVIDAD DEL DESPACHO DE LA DIRECCIÓN DE INGRESOS.</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</si>
  <si>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t>
  </si>
  <si>
    <t>PAGO POR CONCEPTO DEL COBRO A LOS CONTRIBUYENTES RELACIONADOS CON LAS ACTIVIDADES COMERCIALES QUE SE REALIZAN EN MERCADOS MUNICIPALES, ASI COMO A LAS PERSONAS ADICIONALES QUE APOYEN EN LA REALIZACION DE ESAS ACTIVIDADES, LA COBERTURA DE GASTOS MEDICOS EN LA ATENCIÓN DE ACCIDENTES O DE PATOLOGIAS AGUDAS MEDICO Y QUIRURGICAS JUNIO 2023.</t>
  </si>
  <si>
    <t>REPOSICIÓN DE FONDO REVOLVENTE A NOMBRE DE OSCAR SALAZAR NAVARRO EMPLEADO 24382,  QUE SE SOLICITO CON EL SAC 18 POR LA CANTIDAD DE $ 25,000.00 Y EL OFICIO T/2023/UEAJT/A-5  PARA GASTOS DE LA TESORERIA MUNICIPAL Y SUS DIRECCIONES.</t>
  </si>
  <si>
    <t>ACUERDO DE DEVOLUCIÓN POR CONCEPTO DE IMPUESTO PREDIAL EXP 721/2021 SEGUNDA SALA UNITARIA DEL TRIBUNAL DE JUSTICIA ADMINISTRATIVA EN EL ESTADO DE JALISCO, POR ACUERDO DE DEVOLUCIÓN ACDEV-IP1400/2023/T-8326 DE FECHA 18 DE SEPTIEMBRE DE 2023.</t>
  </si>
  <si>
    <t>PAGO POR CONVENIO DE COLABORACION ENTRE EL MUNICIPIO DE ZAPOPAN Y EL S.I.A.P.A. PAGOS REALIZADOS EN RECAUDADORAS DEL AYUNTAMIENTO POR EL PERIODO QUE COMPRENDE DEL 18 AL 24 DE SEPTIEMBRE 2023.</t>
  </si>
  <si>
    <t>PAGO POR CONVENIO DE COLABORACION ENTRE EL MUNICIPIO DE ZAPOPAN Y EL S.I.A.P.A. PAGOS REALIZADOS EN KIOSKOS DEL AYUNTAMIENTO POR EL PERIODO QUE COMPRENDE DEL 18 AL 24 DE SEPTIEMBRE 2023.</t>
  </si>
  <si>
    <t>PAGO POR DIPLOMADO EN AUDITORIA GUBERNAMENTAL SOLICITADO POR LA DIRECCIÓN DE CONTABILIDAD. CON LA FACT E85354 POR $ 14,000.01 INICIA 18 SEPT Y TERMINA 11 DIC  2023, CON SESIONES LUNES Y MIERCOLES.</t>
  </si>
  <si>
    <t xml:space="preserve">DEVOLUCION POR CONCEPTO DE IMPUESTO SOBRE TRANSMISIONES PATRIMONIALES EXP 3039/2019, SEXTA SALA UNITARIA DEL TRIBUNAL DE JUSTICIA ADVA EN EL ESTADO DE JALISCO, POR ACUERDO DE DEVOL. ACDEV-ISTP1400/2023/T-8383, DE FECHA 18 DE SEPTIEMBRE 2023. _x000D_
</t>
  </si>
  <si>
    <t xml:space="preserve">DEVOLUCION POR CONCEPTO DE IMPUESTO SOBRE TRANSMISIONES PATRIMONIALES EXP 67/2016, SEXTA SALA UNITARIA DEL TRIBUNAL DE JUSTICIA ADVA EN EL ESTADO DE JALISCO, POR ACUERDO DE DEVOLUCION ACDEV-ISTP1400/2023/T-8189, DE FECHA 18 DE SEPTIEMBRE 2023. _x000D_
</t>
  </si>
  <si>
    <t>RECARGA DE OXIGENO Y ACETILENO GAS ARGON Y CO2 PARA EL TRABAJO DE PAILERIA EN EL TALLER MUNICIPAL</t>
  </si>
  <si>
    <t>VIATICOS DEL CMTE. SERGIO RAMIREZ LÓPEZ, COORDINADOR INTERMUNICIPAL, A LOS ANGELES CALIFORNIA POR EL TEMA DE DONACION DE EQUIPOS DE RESPIRACIÓN AUTÓNOMA</t>
  </si>
  <si>
    <t>COMPRA DE FRIGOBAR PARA LAS OFICINAS DE JEFATURA DE GABINETE</t>
  </si>
  <si>
    <t>REPOSICION DE FONDO REVOLVENTE DE LA COORDINACION DE ADMINISTRACION E INNOVACION GUBERNAMENTAL, FACTURAS CORRESPONDIENTES A LA DIRECCION DE ADMINISTRACIÓN</t>
  </si>
  <si>
    <t>PAGO INDEMNIZACIÓN POR LA AFECTACIÓN AL PREDIO UBICADO EN CALLE CUAUHTEMOC #3005, COLONIA LA MARTINICA, EN CUMPLIMIENTO AL DICTAMEN Y PROPUESTA DE COMISIONES DEL AYUNTAMIENTO EXPEDIENTE NÚMERO 159/16 DE FECHA 25 DE OCTUBRE DE 2016.</t>
  </si>
  <si>
    <t>COMPRA DE 20 HERRAJES TIPO DISCO DE 12 DE DIÁMETRO, PARA LA DIRECCIÓN DE GESTIÓN INTEGRAL DEL AGUA Y DRENAJE.</t>
  </si>
  <si>
    <t>APOYO DEL PROYECTO COMPENSACIÓN A LA OCUPACIÓN TEMPORAL DEL 01  AL 30 DE SEP 2023</t>
  </si>
  <si>
    <t>APOYO DEL PROYECTO COMPENSACIÓN A LA OCUPACIÓN TEMPORAL DEL 01 AGOSTO AL 30 DE SEPTIEMRE 2023</t>
  </si>
  <si>
    <t>ENTERO DE RETENCIONES 5 AL MILLAR FONDO IMPULSO JALISCO PERIODO SEPTIEMBRE 2023 (MUNICIPAL)</t>
  </si>
  <si>
    <t>CONSOLIDACIÓN DE VARIAS SOLICITUDES DE PAGO  SOLICITUDES CONSOLIDADAS 5317, 5318, 5319, 5320, 5321, 5322, 5323, 5324, 5325, 5328, 5329, 5330, 5331, 5332, 5333, 5335, 5336, 5302, 5303, 5304, 5305, 5306, 5307, 5308, 5309, 5310, 5311, 5312, 5313, 5314, 5315,</t>
  </si>
  <si>
    <t>PAGO COMPRA DE 500 ESTACAS DE MADERA DE 20 CM, PARA REALIZAR LEVANTAMIENTOS TOPOGRAFICOS.</t>
  </si>
  <si>
    <t>PAGO DE BECA CORRESPONDIENTE AL MES DE SEPTIEMBRE DE 2023, INTEGRANTE DEL CORO MUNICIPAL DE ZAPOPAN</t>
  </si>
  <si>
    <t>PAGO DE BECA CORRESPONDIENTE AL MES DE SEPTIEMBRE DE 2023, INTEGRANTE DE LA ORQUESTA SINFONICA JUVENIL DE ZAPOPAN</t>
  </si>
  <si>
    <t>CONSOLIDACIÓN DE VARIAS SOLICITUDES DE PAGO  SOLICITUDES CONSOLIDADAS 5365, 5366, 5402, 5413, 5404, 5411, 5407, 5389</t>
  </si>
  <si>
    <t>CONSOLIDACIÓN DE VARIAS SOLICITUDES DE PAGO  SOLICITUDES CONSOLIDADAS 5301, 5340, 5337, 5343</t>
  </si>
  <si>
    <t>PARA LA COMPRA DE 2 (DOS) LETREROS CON PANEL DE ALUMINIO Y LA LEYENDA "KIOSCOS DEL SERVICIOS DIGITALES DEL MUNICIPIO DE ZAPOPAN", LOS CUALES SE UTILIZARÁN PARA UNIFORMAR LA SEÑALÉTICA DE SISTEMA DE TREN ELÉCTRICO URBANO DE JALISCO (SITEUR) EN LOS KIOSCOS DIGITALES UBICADOS EN PERIFÉRICO NORTE Y ZAPOPAN CENTRO</t>
  </si>
  <si>
    <t>PAGO DE BECA CORRESPONDIENTE AL MES DE SEPTIEMBRE DE 2023, INTEGRANTE DEL TALLER DE TEATRO ZAPOPAN.</t>
  </si>
  <si>
    <t>PAGO DE 100 CIEN IMPRESIONES EN TELA FLEXI FULL COLOR MEDIDA 1.50X.60 CON TERMINADO DE BASTILLA Y SEGUROS PARA FIJARSE, PARA EL PROGRAMA DENOMINADO "TODAS DE CERCA"</t>
  </si>
  <si>
    <t>CONSOLIDACIÓN DE VARIAS SOLICITUDES DE PAGO  SOLICITUDES CONSOLIDADAS 5459, 5539, 5562, 5566, 5061, 5532, 5551, 5520, 5530, 5418, 5540, 5565, 5519</t>
  </si>
  <si>
    <t>CONSOLIDACIÓN DE VARIAS SOLICITUDES DE PAGO  SOLICITUDES CONSOLIDADAS 5391, 5392, 5393, 5394, 5395, 5396, 5397, 5398, 5399, 5400, 5401</t>
  </si>
  <si>
    <t>REPOSICION DE FONDO REVOLVENTE ASIGANDO A SECRETARIA PARTICULAR Y SUS ÁREAS</t>
  </si>
  <si>
    <t>PAGO DE LAS IMPRESIONES PARA EL "FESTIVAL PAPIROLAS 2023" 175 IMPRESIONES EN PAPEL BOND TAMAÑO CARTA, SOLO FRENTE, DE DISEÑO HOJA DE PERSONAJE MARIEL, 175 IMPRESIONES EN PAPEL BOND TAMAÑO CARTA, SOLO FRENTE, DE DISEÑO HOJA DE PERSONAJE RULAS, 300 IMPRESIONES EN PAPEL ADHESIVO TAMAÑO CARTA, SOLO FRENTE, DEL DISEÑO HOJA CON ACCESORIOS, 300 IMPRESIONES EN PAPEL BOND TAMAÑO CARTA, SOLO FRENTE, DE DISEÑO HOJA DE PERCEPCIÓN DE COLONIA.</t>
  </si>
  <si>
    <t>VIÁTICOS PARA CAPACITACIÓN RRECURRENTE PARA PILOTO AS350 B3 A CELEBRARSE DEL 29 DE OCTUBRE AL 02 DE NOVIEMBRE DE 2023 EN GRAND PRAIRE, TEXAS. EE UU ASISTENTES FÉLIX RAMÍREZ ALVARADO Y CÉSAR SOLÍS GRANADOS</t>
  </si>
  <si>
    <t>CONSOLIDACIÓN DE VARIAS SOLICITUDES DE PAGO  SOLICITUDES CONSOLIDADAS 319, 320, 344</t>
  </si>
  <si>
    <t>CONSOLIDACIÓN DE VARIAS SOLICITUDES DE PAGO  SOLICITUDES CONSOLIDADAS 5423, 5424, 5425, 5426, 5427, 5428, 5429, 5430, 5431, 5432, 5433, 5434</t>
  </si>
  <si>
    <t>CONSOLIDACIÓN DE VARIAS SOLICITUDES DE PAGO  SOLICITUDES CONSOLIDADAS 5782, 5829, 5764, 5821</t>
  </si>
  <si>
    <t>CONSOLIDACIÓN DE VARIAS SOLICITUDES DE PAGO  SOLICITUDES CONSOLIDADAS 5473, 5474, 5475</t>
  </si>
  <si>
    <t>REPOSICION DE FONDO REVOLVENTE SOLICITADO PARA LA DIRECCION DE CONSERVACION DE INMUEBLES.</t>
  </si>
  <si>
    <t>CONSOLIDACIÓN DE VARIAS SOLICITUDES DE PAGO  SOLICITUDES CONSOLIDADAS 5342, 5535, 5341</t>
  </si>
  <si>
    <t>CONSOLIDACIÓN DE VARIAS SOLICITUDES DE PAGO  SOLICITUDES CONSOLIDADAS 5680, 5659, 5669, 5676, 5684</t>
  </si>
  <si>
    <t>CONSOLIDACIÓN DE VARIAS SOLICITUDES DE PAGO  SOLICITUDES CONSOLIDADAS 5419, 5420, 5421, 5422, 5435, 5436, 5437</t>
  </si>
  <si>
    <t>COMPLEMENTO DE ALUMBRADO PÚBLICO DEL MES DE SEPTIEMBRE  Y ANTICIPO DE ALUMBRADO PÚBLICO DEL MES OCTUBRE DE 2023</t>
  </si>
  <si>
    <t>PAGO POR CONVENIO DE COLABORACION ENTRE EL MUNICIPIO DE ZAPOPAN Y EL S.I.A.P.A. PAGOS REALIZADOS EN RECAUDADORAS DEL AYUNTAMIENTO POR EL PERIODO QUE COMPRENDE DEL 02 AL 08 DE OCTUBRE 2023.</t>
  </si>
  <si>
    <t>PAGO POR CONVENIO DE COLABORACION ENTRE EL MUNICIPIO DE ZAPOPAN Y EL S.I.A.P.A. PAGOS REALIZADOS EN KIOSKOS DEL AYUNTAMIENTO POR EL PERIODO QUE COMPRENDE DEL 02 AL 08 DE OCTUBRE DEL 2023.</t>
  </si>
  <si>
    <t>CONSOLIDACIÓN DE VARIAS SOLICITUDES DE PAGO  SOLICITUDES CONSOLIDADAS 5783, 5784, 5590, 5599, 5577, 5578, 5579, 5580, 5581, 5582</t>
  </si>
  <si>
    <t>PAGO VERIFICACIONES VEHICULARES.</t>
  </si>
  <si>
    <t>PAGO DE LOS IMPUESTOS RETENIDOS DE SUELDOS Y SALARIOS DE SEPTIEMBRE DE 2023</t>
  </si>
  <si>
    <t>PAGO DE LOS IMPUESTOS RETENIDOS DE ARRENDAMIENTO HONORARIOS Y RESICO DE SEPTIEMBRE DE 2023</t>
  </si>
  <si>
    <t>CONSOLIDACION DE VARIAS FACTURAS   SOLICITUDES CONSOLIDADAS 5686, 5687, 5688, 5689, 5690</t>
  </si>
  <si>
    <t>PRIMER PAGO CORRESPONDIENTE A BECAS PARA ASPIRANTE A POLICIA MUNICIPAL. GRUPO 2</t>
  </si>
  <si>
    <t>SEGUNDO PAGO CORRESPONDIENTE A BECAS PARA ASPIRANTES A POLICIA MUNICIPAL. GRUPO 2</t>
  </si>
  <si>
    <t>TERCER PAGO CORRESPONDIENTE A BECAS PARA ASPIRANTES A POLICIA MUNICIPAL. GRUPO 2</t>
  </si>
  <si>
    <t>ASIGNACIÓN DE GASTOS A RESERVA DE COMPROBAR PARA LA JEFATURA DE GABINETE Y SUS DIRECCIONES</t>
  </si>
  <si>
    <t>CONSOLIDACIÓN DE VARIAS SOLICITUDES DE PAGO  SOLICITUDES CONSOLIDADAS 5823, 5820, 5791</t>
  </si>
  <si>
    <t>CONSOLIDACIÓN DE VARIAS SOLICITUDES DE PAGO  SOLICITUDES CONSOLIDADAS 5685, 5691, 5692</t>
  </si>
  <si>
    <t>CONSOLIDACIÓN DE VARIAS SOLICITUDES DE PAGO  SOLICITUDES CONSOLIDADAS 5733, 5734, 5735, 5736, 5738, 5739, 5740, 5741, 5742, 5743, 5744, 5796, 5797, 5798, 5799, 5800, 5801, 5855, 5856, 5857, 5858, 5859, 5860, 5861, 5862, 5863, 5864</t>
  </si>
  <si>
    <t>CONSOLIDACIÓN DE VARIAS SOLICITUDES DE PAGO  SOLICITUDES CONSOLIDADAS 5810, 5748, 5749, 5874, 5809, 5812, 5745, 5752, 5761, 5870, 5872, 5878, 5806, 5750, 5757, 5762, 5877, 5731, 5759, 5803, 5886, 5888, 5754, 5755, 5794, 5852, 5853, 5868, 5881, 5730, 5746,</t>
  </si>
  <si>
    <t>SOLICITUD DE VIATICOS A LA CIUDAD DE MÉXICO, CON LA FINALIDAD DE ACUDIR A LA  "11ª REUNIÓN DE SEGUIMIENTO DE LOS PLANES DE SALVAGUARDIA DE LOS ELEMENTOS INSCRITOS EN LA LISTA REPRESENTATIVA DEL PATRIMONIO CULTURAL INMATERIAL Y REGISTRO DE BUENAS PRÁCTICAS DE SALVAGUARDIA "</t>
  </si>
  <si>
    <t>CUARTO PAGO CORRESPONDIENTE A BECAS PARA ASPIRANTES A POLICIA MUNICIPAL. GRUPO 2</t>
  </si>
  <si>
    <t>CUARTO PAGO CORRESPONDIENTE A BECAS PARA ASPIRANTE A POLICIA MUNICIPAL. GRUPO 2</t>
  </si>
  <si>
    <t>PAGO POR CONVENIO DE COLABORACION ENTRE EL MUNICIPIO DE ZAPOPAN Y EL S.I.A.P.A. PAGOS REALIZADOS EN RECAUDADORAS DEL AYUNTAMIENTO POR EL PERIODO QUE COMPRENDE DEL 09 AL 15 DE OCTUBRE 2023.</t>
  </si>
  <si>
    <t>PAGO POR CONVENIO DE COLABORACION ENTRE EL MUNICIPIO DE ZAPOPAN Y EL S.I.A.P.A. PAGOS REALIZADOS EN KIOSKOS DEL AYUNTAMIENTO POR EL PERIODO QUE COMPRENDE DEL 09 AL 15 DE OCTUBRE 2023.</t>
  </si>
  <si>
    <t>CONSOLIDACIÓN DE VARIAS SOLICITUDES DE PAGO  SOLICITUDES CONSOLIDADAS 5573, 5790, 5788</t>
  </si>
  <si>
    <t>CONSOLIDACIÓN DE VARIAS SOLICITUDES DE PAGO  SOLICITUDES CONSOLIDADAS 5713, 5714, 5715, 5716, 5717, 5718, 5719, 5720, 5721, 5722, 5723, 5725</t>
  </si>
  <si>
    <t>CONSOLIDACIÓN DE VARIAS SOLICITUDES DE PAGO  SOLICITUDES CONSOLIDADAS 6030, 6031, 6034, 6035, 6036, 6037, 6038, 6039, 6040, 6041, 6042, 6043, 6044</t>
  </si>
  <si>
    <t>SOLICITUD DE VIATICOS PARA FORMAR PARTE DEL PROGRAMA PERMANENTE EN TEORÍA, FEMINISMOS, RACIALIZACIÓN Y POLÍTICA: MODELOS PARA DESARMAR, PARA PARTICIPAR EN EL FORO "SIN CUIDADOS NO HAY VIDA: ECONOMÍA FEMINISTA Y REPRODUCCIÓN SOCIAL", EL CUAL SE LLEVARÁ A CABO EL DÍA 31 DE OCTUBRE  DEL AÑO EN CURSO, EN LA CIUDAD DE MÉXICO.</t>
  </si>
  <si>
    <t>ALIMENTO PARA PERSONAL OPERTIVO " DÍA DE MUERTOS 2023.".</t>
  </si>
  <si>
    <t>CONSOLIDACIÓN DE VARIAS SOLICITUDES DE PAGO  SOLICITUDES CONSOLIDADAS 5822, 5574, 5575</t>
  </si>
  <si>
    <t>CONSOLIDACIÓN DE VARIAS SOLICITUDES DE PAGO  SOLICITUDES CONSOLIDADAS 2919, 1880, 5467, 5468, 5469</t>
  </si>
  <si>
    <t>PAGO POR APORTACIONES VOLUNTARIAS QUE HICIERON LOS CONTRIBUYENTES AL PAGAR EL IMPUESTO PREDIAL DEL PERIODO DE SEPTIEMBRE 2023.</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</si>
  <si>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DEL SEP 2023.</t>
  </si>
  <si>
    <t>CONSOLIDACIÓN DE VARIAS SOLICITUDES DE PAGO  SOLICITUDES CONSOLIDADAS 5635, 5636, 5637, 5638, 5639, 5640, 5641, 5642, 5643, 5644, 5645, 5646, 5647, 5648, 5649</t>
  </si>
  <si>
    <t>CONSOLIDACIÓN DE VARIAS SOLICITUDES DE PAGO  SOLICITUDES CONSOLIDADAS 5774, 5775, 5776, 5777, 5778, 5779, 5780, 5781</t>
  </si>
  <si>
    <t>PAGO POR CONVENIO DE COLABORACION ENTRE EL MUNICIPIO DE ZAPOPAN Y EL S.I.A.P.A. PAGOS REALIZADOS EN RECAUDADORAS DEL AYUNTAMIENTO POR EL PERIODO QUE COMPRENDE DEL 16 AL 22 DE OCTUBRE DEL 2023.</t>
  </si>
  <si>
    <t>PAGO POR CONVENIO DE COLABORACION ENTRE EL MUNICIPIO DE ZAPOPAN Y EL S.I.A.P.A. PAGOS REALIZADOS EN KIOSKOS DEL AYUNTAMIENTO POR EL PERIODO QUE COMPRENDE DEL 16 AL 22 DE OCTUBRE DEL 2023.</t>
  </si>
  <si>
    <t>CONSOLIDACIÓN DE VARIAS SOLICITUDES DE PAGO  SOLICITUDES CONSOLIDADAS 6046, 6047, 6010, 6013, 6019, 6021, 6023, 6026, 6027</t>
  </si>
  <si>
    <t>PAGO DE BECA CORRESPONDIENTE AL MES DE SEPTIEMBRE DE 2023, INTEGRANTE DE LA ORQUESTA SINFONICA JUVENIL DE ZAPOPAN.</t>
  </si>
  <si>
    <t>CONSOLIDACIÓN DE VARIAS SOLICITUDES DE PAGO  SOLICITUDES CONSOLIDADAS 6179, 6116, 6119, 6178, 6180, 6181, 6183, 6115, 6120, 6117, 6118, 6182, 6114, 6121</t>
  </si>
  <si>
    <t>CONSOLIDACIÓN DE VARIAS SOLICITUDES DE PAGO  SOLICITUDES CONSOLIDADAS 6049, 6050, 6051, 6053, 6054, 6055, 6056, 6057, 6058, 6059, 6060, 6061, 6062, 6063, 6064, 6065, 6066</t>
  </si>
  <si>
    <t>CONSOLIDACIÓN DE VARIAS SOLICITUDES DE PAGO  SOLICITUDES CONSOLIDADAS 5704, 5705, 5706</t>
  </si>
  <si>
    <t>CONSOLIDACIÓN DE VARIAS SOLICITUDES DE PAGO  SOLICITUDES CONSOLIDADAS 6144, 6150, 6151, 6110, 6146, 6111</t>
  </si>
  <si>
    <t>CONSOLIDACION DE VARIAS SOLICITUDES DE PAGO  SOLICITUDES CONSOLIDADAS 5936, 6006, 6001, 5948, 5998, 5988, 6003, 6005, 5946, 5997</t>
  </si>
  <si>
    <t>CONSOLIDACION DE VARIAS SOLICITUDES DE PAGO  SOLICITUDES CONSOLIDADAS 6177, 6198, 6136, 6192, 6188, 6190, 6194, 6175, 6140, 6195, 6196, 6138, 6139, 6186, 6127, 6133, 6193, 6199, 6135, 6197, 6112, 6124, 6137, 6176, 6185, 6187, 6126, 6132, 6134, 6141, 6184,</t>
  </si>
  <si>
    <t>CONSOLIDACION DE VARIAS SOLICITUDES DE PAGO  SOLICITUDES CONSOLIDADAS 6083, 6084, 6085, 6086, 6087, 6088, 6089, 6090, 6091, 6092, 6093, 6094, 6095, 6096, 6097, 6098, 6099</t>
  </si>
  <si>
    <t>CONSOLIDACIÓN DE VARIAS SOLICITUDES DE PAGO  SOLICITUDES CONSOLIDADAS 6259, 6260, 6261</t>
  </si>
  <si>
    <t>CONSOLIDACIÓN DE VARIAS SOLICITUDES DE PAGO  SOLICITUDES CONSOLIDADAS 6208, 6209, 6210</t>
  </si>
  <si>
    <t>CONSOLIDACIÓN DE VARIAS SOLICITUDES DE PAGO  SOLICITUDES CONSOLIDADAS 6235, 6236, 6237</t>
  </si>
  <si>
    <t>PAGO TRIMESTRAL JULIO A SEPTIEMBRE 2023 POR LA EXPLOTACIÓN, USO O APROVECHAMIENTO DE AGUAS NACIONALES, USO DE AGUA POTABLE ( ART.22, APARTADO B, FRACCIÓN I DE LA LFD).</t>
  </si>
  <si>
    <t>CONSOLIDACIÓN DE VARIAS SOLICITUDES DE PAGO  SOLICITUDES CONSOLIDADAS 5939, 5983, 5937</t>
  </si>
  <si>
    <t>PAGO TRIMESTRAL JULIO A SEPTIEMBRE 2023 POR LA EXPLOTACIÓN , USO O APROVECHAMIENTO DE AGUAS NACIONALES, USO DE AGUA POTABLE (ART.22, APARTADO B, FRACCIÓN I DE LA LFD)</t>
  </si>
  <si>
    <t>CONSOLIDACIÓN DE VARIAS SOLICITUDES DE PAGO  SOLICITUDES CONSOLIDADAS 370, 372, 373</t>
  </si>
  <si>
    <t>CONSOLIDACIÓN DE VARIAS SOLICITUDES DE PAGO  SOLICITUDES CONSOLIDADAS 5996, 5957, 5941, 6002</t>
  </si>
  <si>
    <t>CONSOLIDACIÓN DE VARIAS SOLICITUDES DE PAGO  SOLICITUDES CONSOLIDADAS 6215, 6217, 6221, 6222, 6223, 6224, 6226, 6227, 6228, 6229</t>
  </si>
  <si>
    <t>CONSOLIDACIÓN DE VARIAS SOLICITUDES DE PAGO  SOLICITUDES CONSOLIDADAS 6252, 6165, 6166, 6167, 6168, 6169, 6170, 6172, 6173</t>
  </si>
  <si>
    <t>CONSOLIDACIÓN DE VARIAS SOLICITUDES DE PAGO  SOLICITUDES CONSOLIDADAS 6361, 6362, 6363, 6364, 6365, 6366, 6367, 6368</t>
  </si>
  <si>
    <t>CONSOLIDACIÓN DE VARIAS SOLICITUDES DE PAGO  SOLICITUDES CONSOLIDADAS 6383, 6379, 6358, 6374, 6377, 6373, 6386, 6370, 6372, 6371, 6378, 6360, 6375, 6357, 6359, 6376, 6369, 6384, 6385, 6380, 6382, 6381</t>
  </si>
  <si>
    <t>CONSOLIDACIÓN DE VARIAS SOLICITUDES DE PAGO  SOLICITUDES CONSOLIDADAS 6216, 6218, 6219, 6220</t>
  </si>
  <si>
    <t>PAGO PARCIAL PARA LA ORDEN DE COMPRA DE ADQUISICIONES # 202300808. REQUSICION ENLACE CORRESPONDIENTE A LA REQ 202300657 DE LA O.C.202300520,  EN LOS CENTROS COMUNITARIOS LAS COLMENAS Y LOS ENJAMBRES,</t>
  </si>
  <si>
    <t>PAGO PARCIAL PARA LA ORDEN DE COMPRA DE ADQUISICIONES # 202301068. AMPLIACIÓN DEL 12.0553181578% DEL CONTRATO CO-0616/2023, SEGURO DE DAÑOS Y RESPONSABILIDAD CIVIL (PAQUETE EMPRESARIAL), APROBADO POR SEGURO CISZ,  ALTA 10 ESCULTURAS.</t>
  </si>
  <si>
    <t>PAGO PARCIAL PARA LA ORDEN DE COMPRA DE ADQUISICIONES # 202300578. ENLACE DE LA NO. 202300576 CON ORDEN DE COMPRA 202300450, DEBIDO A UN ERROR EN SISTEMA ,NO REFLEJO LA RETENSIÓN EN EL IMPORTE TOTAL, PAGO CORRESPONDIENTE AL MES DE AGOSTO DE 2023.</t>
  </si>
  <si>
    <t>ORDEN DE COMPRA DE ADQUISICIONES # 202301167. ARTICULOS PARA UTILIZARLOS EN LOS CENTROS COMUNITARIOS LAS COLMENAS Y ENJAMBRES PARA LOS CIUDADANOS QUE PARTICIPAN EN TALLERES Y DIVERSAS ACTIVIDADES,</t>
  </si>
  <si>
    <t>PAGO PARCIAL PARA LA ORDEN DE COMPRA DE ADQUISICIONES # 202301176. PAGO POT COMISION DE LA DISPERSION EN TARJETAS DE VALES DE UTILES PARA EL PERSONAL DE BASE CORRESPONDIENTE A LA REQUISICION 202300794</t>
  </si>
  <si>
    <t>PAGO PARCIAL PARA LA ORDEN DE COMPRA DE ADQUISICIONES # 202300587. ANALISIS, DICTAMINACIÓN E INTERVENCIÓN CON LA FINALIDAD DE CONTAR CON ESPACIOS SEGUROS Y AGRADABLES A LA CIUDADANIA.</t>
  </si>
  <si>
    <t>PAGO PARCIAL PARA LA ORDEN DE COMPRA DE ADQUISICIONES # 202301110. CINTA DE PRECAUCION PARA DELIMITAR ÁREAS QUE PUEDAN REPRESENTAR ALGUN RIESGO PARA LOS CIUDADANOS.</t>
  </si>
  <si>
    <t>ORDEN DE COMPRA DE ADQUISICIONES # 202301168. ARTICULOS PARA UTILIZARLOS EN LOS CENTROS COMUNITARIOS LAS COLMENAS Y ENJAMBRES PARA LOS CIUDADANOS QUE PARTICIPAN EN TALLERES Y DIVERSAS ACTIVIDADES,</t>
  </si>
  <si>
    <t>PAGO PARCIAL PARA LA ORDEN DE COMPRA DE ADQUISICIONES # 202300517. PRESTACION DE SERVICIOS INDEPENDIENTE CUYO OBJETO ES SERVICIOS PROFESIONALES EN LOS TALLERES DIVERSOS QUE SE IMPARTEN EN LOS CENTROS</t>
  </si>
  <si>
    <t>PAGO PARCIAL PARA LA ORDEN DE COMPRA DE ADQUISICIONES # 202301177. COMPRA DE PAPEL SEGURIDAD Y CARPETAS IMPRESAS PARA LA DIRECCIÓN DE ORDENAMIENTO DEL TERRITORIO</t>
  </si>
  <si>
    <t>ORDEN DE COMPRA DE ADQUISICIONES # 202300775. COMPRA DE VESTUARIO Y UNIFORMES DISTINTIVOS  PARA EL PERSONAL DE LA COORDINACIÓN Y DE LAS DIRECCIONES QUE LA CONFORMAN</t>
  </si>
  <si>
    <t>PAGO PARCIAL PARA LA ORDEN DE COMPRA DE ADQUISICIONES # 202300399. ABARCA EL PERÍODO DESDE QUE SE AUTORICE LA REQUISICIÓN HASTA EL 29 DE DICIEMBRE 2023 SERVICIOS DE LA ESTIMACIÓN-4</t>
  </si>
  <si>
    <t>PAGO PARCIAL PARA LA ORDEN DE COMPRA DE ADQUISICIONES # 202301195. REQUISICIÓN DE HERRAMIENTAS PARA REALIZAR TRABAJOS OPERATIVOS Y ATENDER REPORTES QUE REALIZAN LOS CIUDADANOS.</t>
  </si>
  <si>
    <t>PAGO PARCIAL PARA LA ORDEN DE COMPRA DE ADQUISICIONES # 202301023. MANTENIMIENTO PREVENTIVO Y CORRECTIVO DE UN EQUIPO CREMATORIO DE ANIMALES, QUE SE ENCUENTRA EN LAS INSTALACIONES DE CISAZ</t>
  </si>
  <si>
    <t>PAGO PARCIAL PARA LA ORDEN DE COMPRA DE ADQUISICIONES # 202301124. MATERIAL DE PAPELERÍA NECESARIO PARA LAS DIVERSAS ÁREAS DE LA SECRETARÍA DEL AYUNTAMIENTO</t>
  </si>
  <si>
    <t>PAGO PARCIAL PARA LA ORDEN DE COMPRA DE ADQUISICIONES # 202301201. LONAS FLEXIBLE COLOR BLANCO BRILLANTE DE 410 GRS. SUPERFLEX, HILO DE ALTA RESISTENCIA 500 X 500, RESISTENCIA A TENSION DE 800 NEWTONS</t>
  </si>
  <si>
    <t>ORDEN DE COMPRA DE ADQUISICIONES # 202301171. PRENDAS DE SEGURIDAD PARA PERSONAL OPERATIVO DEL AREA DE CONSTRUCCION, PARA PROTECCION EN LA INSPECCIÓN DE OBRAS EN EL MUNICIPIO DE ZAPOPAN</t>
  </si>
  <si>
    <t>PAGO PARCIAL PARA LA ORDEN DE COMPRA DE ADQUISICIONES # 202300504. ADQUISICIÓN DE SERVICIO INTEGRAL PARA REALIZAR EL ENCUENTRO IBEROAMERICANO DE AUTORIDADES LOCALES</t>
  </si>
  <si>
    <t>PAGO PARCIAL PARA LA ORDEN DE COMPRA DE ADQUISICIONES # 202300884. SE SOLICITA EL SERVICIO DE REPARACION Y MANTENIMIENTO DE LA MAQUINARIA COMO BASCULAS, CALDERAS, ASÍ COMO EL SISTEMA DE REFRIGERACION</t>
  </si>
  <si>
    <t>ORDEN DE COMPRA DE ADQUISICIONES # 202300640. COMPRA DE VESTUARIO Y UNIFORMES DISTINTIVOS  PARA EL PERSONAL DE LA COORDINACIÓN Y DE LAS DIRECCIONES QUE LA CONFORMAN</t>
  </si>
  <si>
    <t>ORDEN DE COMPRA DE ADQUISICIONES # 202301170. PRENDAS DE SEGURIDAD PARA PERSONAL OPERATIVO DEL AREA DE CONSTRUCCION, PARA PROTECCION EN LA INSPECCIÓN DE OBRAS EN EL MUNICIPIO DE ZAPOPAN</t>
  </si>
  <si>
    <t>PAGO PARCIAL PARA LA ORDEN DE COMPRA DE ADQUISICIONES # 202300129. RENOVACIÓN DE CONTRATO,  PARA EL PERIODO DEL 1° ENERO AL 31 DE DICIEMBRE DE 2023 , OCUPADO POR OFICINAS DE PADRÓN Y LICENCIAS RENTA DEL MES DE SEPTIEMBRE 2023</t>
  </si>
  <si>
    <t>PAGO PARCIAL PARA LA ORDEN DE COMPRA DE ADQUISICIONES # 202300117. RENOVACIÓN DE CONTRATO, PARA EL  PERIODO DEL 1° ENERO AL 31 DE DICIEMBRE DE 2023, OCUPADO POR DELEGACIÓN LA EXPERIENCIA RENTA DEL MES DE SEPTIEMBRE 2023</t>
  </si>
  <si>
    <t>PAGO PARCIAL PARA LA ORDEN DE COMPRA DE ADQUISICIONES # 202300136. SERVICIO PARA TRABAJOS URGENTES DE MANTENIMIENTO Y SEGURIDAD PARA LOS INMUEBLES, DURANTE EL AÑO 2023 ESTIMACION- 3 FINIQUITO</t>
  </si>
  <si>
    <t>PAGO PARCIAL PARA LA ORDEN DE COMPRA DE ADQUISICIONES # 202301180. MATERIAL NECESARIO PARA LA REPARACIÓN DE FUGAS DENTRO DE LA INFRAESTRUCTURA DE LA DIRECCIÓN DE GESTIÓN INTEGRAL DEL AGUA Y DRENAJE.</t>
  </si>
  <si>
    <t>PAGO PARCIAL PARA LA ORDEN DE COMPRA DE ADQUISICIONES # 202300397. RENOVACIÓN DE CONTRATO DEL LOCAL OCUPADO POR RECAUDADORA Y REGISTRO CIVIL EN PLAZA CIUDADELA RENTA DEL MES DE SEPTIEMBRE 2023</t>
  </si>
  <si>
    <t>PAGO PARCIAL PARA LA ORDEN DE COMPRA DE ADQUISICIONES # 202301287. AMPLIACIÓN DEL 19.91365117152758 % DEL CONTRATO CO-1242/2023  DERIVADO DE UN PROCESO DE LICITACIÓN PÚBLICA DE LA REQUISICIÓN 20230106</t>
  </si>
  <si>
    <t>PAGO PARCIAL PARA LA ORDEN DE COMPRA DE ADQUISICIONES # 202300930. SE SOLICITA VISITA DE OBRA, EN FECHA ESTABLECIDA CON EL ING. JOSÉ LUIS BOCANEGRA AYALA, EN UNIDAD BASILICA 1ER PISO OFICINA- 19 A, A CUARTA PARCIALIDAD</t>
  </si>
  <si>
    <t>PAGO PARCIAL PARA LA ORDEN DE COMPRA DE ADQUISICIONES # 202300516. PRESTACION DE SERVICIOS INDEPENDIENTE CUYO OBJETO ES SERVICIOS PROFESIONALES,EN LOS TALLERES DIVERSOS QUE SE IMPARTEN EN LOS CENTROS</t>
  </si>
  <si>
    <t>ORDEN DE COMPRA DE ADQUISICIONES # 202300641. COMPRA DE VESTUARIO Y UNIFORMES DISTINTIVOS  PARA EL PERSONAL DE LA COORDINACIÓN Y DE LAS DIRECCIONES QUE LA CONFORMAN</t>
  </si>
  <si>
    <t>PAGO PARCIAL PARA LA ORDEN DE COMPRA DE ADQUISICIONES # 202300930. SE SOLICITA VISITA DE OBRA, EN FECHA ESTABLECIDA CON EL ING. JOSÉ LUIS BOCANEGRA AYALA, EN UNIDAD BASILICA 1ER PISO OFICINA- 19 A, A QUINTA PARCIALIDAD</t>
  </si>
  <si>
    <t>PAGO PARCIAL PARA LA ORDEN DE COMPRA DE ADQUISICIONES # 202301315. REGISTRO DE COBRO POR CONCEPTO DE PARQUIMETROS VIRTUALES DEL MES DE JULIO 2023.</t>
  </si>
  <si>
    <t>PAGO PARCIAL PARA LA ORDEN DE COMPRA DE ADQUISICIONES # 202301223. LONA FLEXIBLE COLOR BLANCO BRILLANTE DE 410 GRS. SUPERFLEX, HILO DE ALTA RESISTENCIA 500 X 500, RESISTENCIA A TENSION DE 800 NEWTONS</t>
  </si>
  <si>
    <t>PAGO PARCIAL PARA LA ORDEN DE COMPRA DE ADQUISICIONES # 202300554. PRESTACION DE SERVICIOS INDEPENDIENTE CUYO OBJETO ES SERVICIOS PROFESIONALES,EN LOS TALLERES DIVERSOS QUE SE IMPARTEN EN LOS CENTROS</t>
  </si>
  <si>
    <t>PAGO PARCIAL PARA LA ORDEN DE COMPRA DE ADQUISICIONES # 202301188. MATERIALES NECESARIOS PARA LA ATENCION DE REPORTES POR PARTE DE LAS DIFERENTES DEPENDENCIAS DEL MUNICIPIO.</t>
  </si>
  <si>
    <t>PAGO PARCIAL PARA LA ORDEN DE COMPRA DE ADQUISICIONES # 202300824. ARRENDAMIENTO DE AERONAVE BELL 206 RANGER III MATRÍCULA XB-FWK PARA LAS OPERACIONES DE APOYO AÉREO POR PARTE DE LA COMISARÍA GENERAL</t>
  </si>
  <si>
    <t>PAGO PARCIAL PARA LA ORDEN DE COMPRA DE ADQUISICIONES # 202301129. SERVICIO INTEGRAL PARA EVENTOS FIESTAS PATRIAS 2023 EN PLAZA DE LAS AMÉRICAS Y PALACIO MUNICIPAL</t>
  </si>
  <si>
    <t>PAGO PARCIAL PARA LA ORDEN DE COMPRA DE ADQUISICIONES # 202300869.  SERVICIO INTEGRAL DE EVENTOS VARIOS, QUE CUBRA LAS NECESIDADES DE LOS DIFERENTES TIPOS DE EVENTOS DE LA COORDINACIÓN Y LAS DIRECCION</t>
  </si>
  <si>
    <t>PAGO PARCIAL PARA LA ORDEN DE COMPRA DE ADQUISICIONES # 202300806. MATERIAL PARA LOS TRABAJOS OPERATIVOS QUE REALIZA ESTA DIECCION</t>
  </si>
  <si>
    <t>ORDEN DE COMPRA DE ADQUISICIONES # 202301268. ADQUSICIÓN DE ACCESORIOS PARA RADIOS PORTATILES MARCA MOTOROLA PARA EL PERSONAL OPERATIVO DE LA COMISARIA GENERAL DE SEGURIDAD PÚBLICA .</t>
  </si>
  <si>
    <t>PAGO PARCIAL PARA LA ORDEN DE COMPRA DE ADQUISICIONES # 202300121. SERVICIO MENSUAL DE DATOS TELCEL 50 MB Y LICENCIA PARA RASTREO EN TIEMPO REAL GPS-4G PARA 512 GPS  PARA PATRULLAS, CORRESPONDIENTE AL FACTURA 884 SERVICIO DE SEPTIEMBRE</t>
  </si>
  <si>
    <t>PAGO PARCIAL PARA LA ORDEN DE COMPRA DE ADQUISICIONES # 202300930. SE SOLICITA VISITA DE OBRA, EN FECHA ESTABLECIDA CON EL ING. JOSÉ LUIS BOCANEGRA AYALA, EN UNIDAD BASILICA 1ER PISO OFICINA- 19 A, A ESTIMACIÓN SEXTA</t>
  </si>
  <si>
    <t>PAGO PARCIAL PARA LA ORDEN DE COMPRA DE ADQUISICIONES # 202300318. SERVICIO NECESARIO PARA EVITAR FALLAS EN LOS ELEVADORES, PARA EL AÑO 2023 SERVICIOS DEL MES DE JULIO 2023</t>
  </si>
  <si>
    <t>ORDEN DE COMPRA DE ADQUISICIONES # 202301165. COMPRA DE INSTRUMENTAL QUIRÚRGICO VETRINARIO PARA LAS CIRUGÍAS QUE SE LLEVAN A CABO EN LAS INTALACIONES DEL CISAZ</t>
  </si>
  <si>
    <t>PAGO PARCIAL PARA LA ORDEN DE COMPRA DE ADQUISICIONES # 202300336. SERVICIO POR LA IMPARTICIÓN DE CLASES DE FLAUTA TRANSVERSAL NIVEL PRINCIPIANTES, DENTRO DE LA ESCUELA DE MÚSICA, EL PROVEEDOR REALIZA PAGO CORRESPONDIENTE AL MES DE SEPTIEMBRE DE 2023.</t>
  </si>
  <si>
    <t>PAGO PARCIAL PARA LA ORDEN DE COMPRA DE ADQUISICIONES # 202300338. SERVICIO POR LA IMPARTICIÓN DE CLASES DE VIOLÍN NIVEL AVANZADOS DENTRO DE LA ESCUELA DE MÚSICA, EL PROVEEDOR REALIZARÁ 104 SERVICIOS, PAGO CORRESPONDIENTE AL MES DE SEPTIEMBRE DE 2023.</t>
  </si>
  <si>
    <t>PAGO PARCIAL PARA LA ORDEN DE COMPRA DE ADQUISICIONES # 202300345. SERVICIO POR ENLACE COMUNITARIO DENTRO DE LA ESCUELA DE MUSICA Y TALLERES (APOYO ADIMINISTRATIVO), EN LA UNIDAD DE FOMENTO CULTURAL, PAGO CORRESPONDIENTE AL MES DE SEPTIEMBRE DE 2023.</t>
  </si>
  <si>
    <t>PAGO PARCIAL PARA LA ORDEN DE COMPRA DE ADQUISICIONES # 202301203. SERVICIO INTEGRAL PARA EVENTOS FIESTAS PATRIAS EN 21 DELEGACIONES Y AGENCIAS MUNICIPALES 2023</t>
  </si>
  <si>
    <t>PAGO PARCIAL PARA LA ORDEN DE COMPRA DE ADQUISICIONES # 202301191. SERVICIO INTEGRAL PARA FIESTAS PATRIAS EN UNIDAD ADMINISTRATIVA SUR,  LAS ÁGUILAS 2023</t>
  </si>
  <si>
    <t>PAGO PARCIAL PARA LA ORDEN DE COMPRA DE ADQUISICIONES # 202301087. TRABAJOS VARIOS EN LA RECEPCIÓN DEL ÁREA DE TESORERIA ESTIMACION FINIQUITO</t>
  </si>
  <si>
    <t>PAGO PARCIAL PARA LA ORDEN DE COMPRA DE ADQUISICIONES # 202300811. MATERIAL REQUERIDO PARA LOS TRABAJOS OPERATIVOS QUE REALIZA ESTA DIRECCION.</t>
  </si>
  <si>
    <t>PAGO PARCIAL PARA LA ORDEN DE COMPRA DE ADQUISICIONES # 202300674. SUMINISTRO DE REFACCIONES PARA UNIDADES A MOTOR DIESEL PARA EL PARQUE VEHICULAR MUNICIPAL</t>
  </si>
  <si>
    <t>PAGO PARCIAL PARA LA ORDEN DE COMPRA DE ADQUISICIONES # 202300111. SERVICIOS MENSUALES DE LICENCIA PARA RASTREO EN TIEMPO REAL 4G PARA 455  PULSOS DE VIDA. CORRESPONDIENTE AL PERIODO DEL 01 DE ENERO A . SEPTIEMBRE</t>
  </si>
  <si>
    <t>PAGO PARCIAL PARA LA ORDEN DE COMPRA DE ADQUISICIONES # 202300109. SERVICIOS MENSUALES DE VOZ Y DATOS TELCEL 50 MB 4G PARA 455  PULSOS DE VIDA. CORRESPONDIENTE AL PERIODO DEL 01 DE ENERO AL 31 DE DICI . SEPTIEMBRE</t>
  </si>
  <si>
    <t>PAGO PARCIAL PARA LA ORDEN DE COMPRA DE ADQUISICIONES # 202300126. SERVICIO DE 5500 MB CON TRANSMISIÓN 4G, PARA 450 TABLETAS BIOMETRICAS CORRESPONDIENTE AL CONSUMO DEL PERIODO 01 DE ENERO AL 31 DE DIC . SEPTIEMBRE</t>
  </si>
  <si>
    <t>PAGO PARCIAL PARA LA ORDEN DE COMPRA DE ADQUISICIONES # 202300127. 500 SERVICIOS DE LICENCIAS DE SOFTWARE ESPECIALIZADO SIC-POL PARA TABLETAS BIOMETRICAS Y DISPOSITIVOS TECNOLOGICOS, CORRESPONDIENTE A</t>
  </si>
  <si>
    <t>ORDEN DE COMPRA DE ADQUISICIONES # 202301269. HERRADURAS ANTIDERRAPANTES (DE GOMA) PARA LOS CABALLOS DEL ESCUADRÓN MONTADO</t>
  </si>
  <si>
    <t>PAGO PARCIAL PARA LA ORDEN DE COMPRA DE ADQUISICIONES # 202301243. SERVICIO INTEGRAL PARA LA REALIZACIÓN DE LOS TALLERES, ACADEMIAS Y EVENTOS DE LOS PROGRAMAS DEL INSTITUTO MUNICIPAL DE LAS JUVENTUDES</t>
  </si>
  <si>
    <t>PAGO PARCIAL PARA LA ORDEN DE COMPRA DE ADQUISICIONES # 202301094. COMPRA DE UN TOTAL DE 186 LONAS PARA COLOCARSE EN LOS INMUEBLES EMBARGADOS DENTRO DE LOS PROCEDIMIENTOS ADMINISTRATIVOS DE EJECUCIÓN,</t>
  </si>
  <si>
    <t>PAGO PARCIAL PARA LA ORDEN DE COMPRA DE ADQUISICIONES # 202300515. PRESTACION DE SERVICIOS INDEPENDIENTE CUYO OBJETO ES SERVICIOS PROFESIONALES,EN LOS TALLERES DIVERSOS QUE SE IMPARTEN EN LOS CENTROS</t>
  </si>
  <si>
    <t>PAGO PARCIAL PARA LA ORDEN DE COMPRA DE ADQUISICIONES # 202300663. SERVICIOS DE MANTENIMIENTO PREVENTIVO Y/O CORRECTIVO A REMOLQUES</t>
  </si>
  <si>
    <t>PAGO PARCIAL PARA LA ORDEN DE COMPRA DE ADQUISICIONES # 202300930. SE SOLICITA VISITA DE OBRA, EN FECHA ESTABLECIDA CON EL ING. JOSÉ LUIS BOCANEGRA AYALA, EN UNIDAD BASILICA 1ER PISO OFICINA- 19 A, A SEPTIMA PARCIALIDAD</t>
  </si>
  <si>
    <t>ORDEN DE COMPRA DE ADQUISICIONES # 202301030. ADQUISICIÓN DE BOTELLA CON AGUA NATURAL PURIFICADA DE 500 ML , BOTELLA 100% RECICLABLE , LIBRE DE SODIO PARA EL OPERATIVO ROMERIA 2023</t>
  </si>
  <si>
    <t>PAGO PARCIAL PARA LA ORDEN DE COMPRA DE ADQUISICIONES # 202300915. SERVICIOS DE CONSULTORIA EN TEMAS DE CIBERSEGURIDAD PARA EL C5 .</t>
  </si>
  <si>
    <t>PAGO PARCIAL PARA LA ORDEN DE COMPRA DE ADQUISICIONES # 202301342. AMPLIACIÓN DEL 6.10697844% DEL CONTRATO N° CO-1425/2021, PROVENIENTE DE UN PROCESO DE LICITACIÓN CON REQUISICIÓN N° 202101549, APROBA 5° AMPLIACIÓN SEGURO PARQUE VEHICULAR.</t>
  </si>
  <si>
    <t>PAGO PARCIAL PARA LA ORDEN DE COMPRA DE ADQUISICIONES # 202301245. REQUISICION ENLACE DE LA REQUISICION 202300855 APROBADA EN EL FALLO DEL DIA 19 DE JUNIO DEL 2023 POR CONCEPTO DE COMPRA DE ASPERSORES</t>
  </si>
  <si>
    <t>PAGO PARCIAL PARA LA ORDEN DE COMPRA DE ADQUISICIONES # 202300700. CONTRATO MULTIANUAL, PARA EL PERIODO DE QUE SE AUTORICE LA LICITACIÓN HASTA EL 30 DE SEPTIEMBRE DE 2024, EL PRECIO VARIA DE ACUERDO A SERVICIOS DE SEPTIEMBRE 2023</t>
  </si>
  <si>
    <t>PAGO PARCIAL PARA LA ORDEN DE COMPRA DE ADQUISICIONES # 202301254. ADQUISICIÓN DE CABOS PARA ESCOBA PARA EL OPERATIVO ROMERIA DE ZAPOPAN 2023</t>
  </si>
  <si>
    <t>PAGO PARCIAL PARA LA ORDEN DE COMPRA DE ADQUISICIONES # 202301404. REGISTRO DE COBRO POR CONCEPTO DE PARQUIMETROS VIRTUALES DEL MES DE AGOSTO DEL 2023.</t>
  </si>
  <si>
    <t>ORDEN DE COMPRA DE ADQUISICIONES # 202301298. ADQUISICIÓN DE MATERIAL ELÉCTRICO Y LUMINARIAS PARA LA ILUMINACIÓN DE PARQUES, JARDINES, ASÍ COMO ESCULTURAS Y MONUMENTOS.</t>
  </si>
  <si>
    <t>ORDEN DE COMPRA DE ADQUISICIONES # 202300589. ADQUISICIÓN DE CAMIONETAS TIPO PICK UP Y SUV PARA COMISARÍA GENERAL DE SEGURIDAD PÚBLICA.</t>
  </si>
  <si>
    <t>ORDEN DE COMPRA DE ADQUISICIONES # 202301126. PARA DIVERSAS ÁREAS DE SINDICATURA, SERVICIOS MUNCIPALES, GESTIÓN INTEGRAL DE LA CIUDAD, DIRECCIÓN DE TURISMO Y CENTRO HISTÓRICO, MEJORA REGULATORIA,</t>
  </si>
  <si>
    <t>ORDEN DE COMPRA DE ADQUISICIONES # 202301009. ADQUISICIÓN DE TRITURADORAS DE PAPEL PARA ÁREAS ADMINISTRTATIVAS Y OPERATIVAS DE LA COMISARÍA GENERAL DE SEGURIDAD PÚBLICA .</t>
  </si>
  <si>
    <t>ORDEN DE COMPRA DE ADQUISICIONES # 202301133. ADQUISICION DE EQUIPO GPS PARA PATRULLAS DE LA COMISARIA GENERAL DE SEGURIDAD PÚBLICA .</t>
  </si>
  <si>
    <t>ORDEN DE COMPRA DE ADQUISICIONES # 202301079. COMPRA DE ARCHIVEROS PARA LA JUNTA MUNICIPAL DE RECLUTAMIENTO</t>
  </si>
  <si>
    <t>ORDEN DE COMPRA DE ADQUISICIONES # 202301071. COMPRA DE SILLAS PLEGABLES PARA USO EN LA SALA DE USOS MÍLTIPLES DE ESTA DIRECCIÓN</t>
  </si>
  <si>
    <t>ORDEN DE COMPRA DE ADQUISICIONES # 202300976. INCLUYE COMUNICACIÓN SNMP, RS232/RS485. FACTOR DE POTENCIA 1.0, BANCO DE BATERÍAS TIPO PLOMO-ACIDO CON TIEMPO DE RESPALDO DE 10 MINUTOS PARA UPS-IND H</t>
  </si>
  <si>
    <t>ORDEN DE COMPRA DE ADQUISICIONES # 202301190. ADQUISICIÓN DE RADIOS PORTÁTILES PARA USO DE ELEMNTOS OPERATIVOS DE LA COMISARÍA GENERAL DE SEGURIDAD PÚBLICA .</t>
  </si>
  <si>
    <t>ORDEN DE COMPRA DE ADQUISICIONES # 202301208. PARA DIVERSAS ÁREAS DE SINDICATURA, SERVICIOS MUNCIPALES, GESTIÓN INTEGRAL DE LA CIUDAD, DIRECCIÓN DE TURISMO Y CENTRO HISTÓRICO, MEJORA REGULATORIA,</t>
  </si>
  <si>
    <t>ORDEN DE COMPRA DE ADQUISICIONES # 202301063. PARA DIVERSAS ÁREAS DE SINDICATURA, SERVICIOS MUNCIPALES, GESTIÓN INTEGRAL DE LA CIUDAD, DIRECCIÓN DE TURISMO Y CENTRO HISTÓRICO, MEJORA REGULATORIA,</t>
  </si>
  <si>
    <t>ORDEN DE COMPRA DE ADQUISICIONES # 202300876. EQUIPO NECESARIO PARA REALIZAR LAS ACTIVIDADES ADMINISTRATIVAS, OPERATIVAS Y TÉCNICAS DE LA DIRECCIÓN DE ALUMBRADO PÚBLICO.</t>
  </si>
  <si>
    <t>ORDEN DE COMPRA DE ADQUISICIONES # 202300839. PARA LA COMPRA DE MUEBLES NECESARIOS PARA LA DIRECCIÓN</t>
  </si>
  <si>
    <t>ORDEN DE COMPRA DE ADQUISICIONES # 202301178. COMPPRA DE STANDS PARA EXTERIORES, PARA SER UTILIZADOS EN LAS EXPOS DE EMPLEO Y LAS EXPOS HECHO EN ZAPOPAN.</t>
  </si>
  <si>
    <t>DOPI-MUN-RM-PAV-CI-149-2022     EST. 03</t>
  </si>
  <si>
    <t>DOPI-MUN-RM-PAV-LP-134-2022   PAGO 09</t>
  </si>
  <si>
    <t>DOPI-MUN-PP-UD-LP-008-2023     EST. 04</t>
  </si>
  <si>
    <t>DOPI-MUN-RM-PAV-CI-149-2022      EST. 04 F</t>
  </si>
  <si>
    <t>DOPI-MUN-PP-EP-LP-046-2023    EST. 02</t>
  </si>
  <si>
    <t>DOPI-MUN-PP-EP-LP-046-2023   EST. 01</t>
  </si>
  <si>
    <t>DOPI-MUN-R33-PAV-LP-038-2023   EST. 01</t>
  </si>
  <si>
    <t>DOPI-MUN-R33-PAV-LP-038-2023   EST. 02</t>
  </si>
  <si>
    <t>DOPI-MUN-RM-PAV-LP-133-2022   PAGO 07</t>
  </si>
  <si>
    <t>DOPI-MUN-RM-PAV-LP-133-2022   PAGO 08</t>
  </si>
  <si>
    <t>DOPI-MUN-R33-PAV-LP-079-2023   EST. 01</t>
  </si>
  <si>
    <t>DOPI-MUN-RM-PAV-LP-129-2022   PAGO 09</t>
  </si>
  <si>
    <t>DOPI-MUN-RM-PAV-LP-129-2022   PAGO 10</t>
  </si>
  <si>
    <t>DOPI-MUN-PP-EP-LP-044-2023   EST. 02</t>
  </si>
  <si>
    <t>DOPI-MUN-RM-PAV-LP-134-2022   PAGO 10</t>
  </si>
  <si>
    <t>DOPI-MUN-RM-SERV-AD-001-2023    EST. 02 F</t>
  </si>
  <si>
    <t>DOPI-MUN-R33-PAV-LP-062-2023   EST. 02</t>
  </si>
  <si>
    <t>DOPI-MUN-R33-PAV-LP-057-2023   EST. 02</t>
  </si>
  <si>
    <t>DOPI-MUN-R33-PAV-LP-056-2023   EST. 03</t>
  </si>
  <si>
    <t>DOPI-MUN-RM-PAV-LP-134-2022   PAGO 11</t>
  </si>
  <si>
    <t>DOPI-MUN-RM-PAV-LP-134-2022   PAGO 12</t>
  </si>
  <si>
    <t>DOPI-MUN-R33-PAV-LP-032-2023  EST. 03</t>
  </si>
  <si>
    <t>DOPI-MUN-RM-PAV-LP-130-2022   PAGO 11</t>
  </si>
  <si>
    <t>DOPI-MUN-RM-DS-AD-099-2023    EST. 02</t>
  </si>
  <si>
    <t>DOPI-MUN-PP-EP-LP-017-2023     EST. 05</t>
  </si>
  <si>
    <t>DOPI-MUN-R33-PAV-LP-079-2023    EST. 02</t>
  </si>
  <si>
    <t>DOPI-MUN-R33-PAV-LP-059-2023   EST. 02</t>
  </si>
  <si>
    <t>DOPI-MUN-R33-PAV-LP-061-2023   EST. 02</t>
  </si>
  <si>
    <t>DOPI-MUN-RM-DS-AD-098-2023   EST. 01</t>
  </si>
  <si>
    <t>DOPI-MUN-PP-EP-LP-118-2023     ANT. 30 %</t>
  </si>
  <si>
    <t>DCI-MUN-RM-EP-AD-016-2023   EST. 01 F</t>
  </si>
  <si>
    <t>DOPI-MUN-RM-BAN-AD-068-2023 EST.01</t>
  </si>
  <si>
    <t>DOPI-MUN-RM-BAN-AD-068-2023   EST.02</t>
  </si>
  <si>
    <t>DOPI-MUN-RM-IE-LP-020-2023   EST. 04</t>
  </si>
  <si>
    <t>DOPI-MUN-RM-IE-LP-048-2023   EST. 02</t>
  </si>
  <si>
    <t>DOPI-MUN-RM-PAV-AD-050-2023   EST. 02 F</t>
  </si>
  <si>
    <t>DOPI-MUN-PP-EP-LP-044-2023   EST. 03</t>
  </si>
  <si>
    <t>DOPI-MUN-R33-PAV-LP-056-2023   EST. 04</t>
  </si>
  <si>
    <t>DOPI-MUN-RM-PAV-LP-110-2023    ANT. 30 %</t>
  </si>
  <si>
    <t>DOPI-MUN-RM-PAV-LP-111-2023    ANT. 30 %</t>
  </si>
  <si>
    <t>DCI-MUN-RM-IM-LP-003-2023   EST. 04</t>
  </si>
  <si>
    <t>DOPI-MUN-RM-IM-LP-119-2022   EST.03</t>
  </si>
  <si>
    <t>DCI-MUN-RM-IM-LP-013-2023   ANT. 30%</t>
  </si>
  <si>
    <t>DOPI-MUN-RM-IE-LP-083-2023   EST. 02</t>
  </si>
  <si>
    <t>DOPI-MUN-R33-IH-LP-058-2023   EST. 02</t>
  </si>
  <si>
    <t>DOPI-MUN-PP-PAV-LP-022-2023   EST. 04</t>
  </si>
  <si>
    <t>DOPI-MUN-R33-PAV-LP-060-2023    EST. 01</t>
  </si>
  <si>
    <t>DCI-MUN-RM-IM-LP-014-2023    ANT. 30 %</t>
  </si>
  <si>
    <t>DOPI-MUN-RM-BAN-AD-068-2023    EST. 03</t>
  </si>
  <si>
    <t>DOPI-MUN-RM-BAN-AD-067-2023   EST. 02</t>
  </si>
  <si>
    <t>DOPI-MUN-RM-IE-LP-019-2023   EST.04</t>
  </si>
  <si>
    <t>DCI-MUN-RM-ID-CI-018-2023    ANT. 30 %</t>
  </si>
  <si>
    <t>DOPI-MUN-R33-PAV-LP-081-2023   EST. 01</t>
  </si>
  <si>
    <t>DOPI-MUN-RM-IE-LP-019-2023    EST. 05</t>
  </si>
  <si>
    <t>DOPI-MUN-R33-PAV-LP-109-2023     ANT. 30 %</t>
  </si>
  <si>
    <t>DOPI-MUN-R33-PAV-LP-081-2023    EST. 02</t>
  </si>
  <si>
    <t>DOPI-MUN-PP-PAV-LP-064-2023   EST. 01</t>
  </si>
  <si>
    <t>DOPI-MUN-RM-IM-LP-090-2023    EST. 01</t>
  </si>
  <si>
    <t>DOPI-MUN-R33-IH-LP-040-2023   EST. 01</t>
  </si>
  <si>
    <t>DOPI-MUN-R33-PAV-LP-042-2023   EST. 01</t>
  </si>
  <si>
    <t>DOPI-MUN-RM-IE-LP-012-2023   EST. 05</t>
  </si>
  <si>
    <t>DOPI-MUN-RM-SERV-AD-152-2022     EST. 03 F</t>
  </si>
  <si>
    <t>DOPI-MUN-R33-PAV-LP-057-2023    EST. 03</t>
  </si>
  <si>
    <t>DOPI-MUN-RM-IE-LP-048-2023   EST. 03</t>
  </si>
  <si>
    <t>DOPI-MUN-R33-PAV-LP-039-2023     EST. 03</t>
  </si>
  <si>
    <t>DCI-MUN-RM-IM-CI-008-2023   EST. 02</t>
  </si>
  <si>
    <t>DCI-MUN-RM-EP-CI-005-2022   EST. 01 CMF</t>
  </si>
  <si>
    <t>DOPI-MUN-PP-PAV-LP-082-2023   EST. 01</t>
  </si>
  <si>
    <t>DOPI-MUN-PP-PAV-LP-006-2023   EST. 04</t>
  </si>
  <si>
    <t>DCI-MUN-RM-IM-LP-001-2023    EST. 03</t>
  </si>
  <si>
    <t>DOPI-MUN-PP-PAV-LP-084-2022     EST. 04 F</t>
  </si>
  <si>
    <t>DOPI-MUN-R33-IH-LP-058-2023   EST. 03</t>
  </si>
  <si>
    <t>DCI-MUN-RM-IM-CI-008-2023   EST. 03</t>
  </si>
  <si>
    <t>DCI-MUN-RM-IM-CI-015-2023     ANT. 30 %</t>
  </si>
  <si>
    <t>DOPI-MUN-R33-PAV-LP-059-2023   EST. 03</t>
  </si>
  <si>
    <t>DOPI-MUN-R33-PAV-LP-039-2023   EST. 04</t>
  </si>
  <si>
    <t>DOPI-MUN-R33-PAV-LP-034-2023   EST. 02</t>
  </si>
  <si>
    <t>DOPI-MUN-RM-PAV-LP-128-2022   PAGO 14</t>
  </si>
  <si>
    <t>DOPI-MUN-RM-PAV-LP-131-2022   PAGO 14</t>
  </si>
  <si>
    <t>PAGO ORDENADO POR EL JUEZ TERCERO DE LO MERCANTIL DE PRIMERA INSTANCIA DEL PRIMER PARTIDO JUDICIAL EN EL ESTADO DE JALISCO SEGUN EXPEDIENTE 1874/2015, CORRESPONDIENTE A LA 1A Y 2A QNA SEPTIEMBRE 2023.</t>
  </si>
  <si>
    <t>PAGO ORDENADO POR EL JUEZ ESPECIALIZADO DEL JUZGADO PRIMERO DE LO MERCANTIL POR MINISTERIO DE LEY SEGUN EXPEDIENTE 1256/2021, CORRESPONDIENTE A LA 1A Y 2A QNA SEPTIEMBRE 2023.</t>
  </si>
  <si>
    <t>PAGO ORDENADO POR EL JUEZ QUINTO DE LO MERCANTIL SEGUN EXPEDIENTE 2381/2017, CORRESPONDIENTE A LA 1A Y 2A QNA SEPTIEMBRE 2023.</t>
  </si>
  <si>
    <t>PAGO ORDENADO POR EL JUEZ SEGUNDO EN MATERIA CIVIL SEGUN EXPEDIENTE 174/2022, CORRESPONDIENTE A LA 1A Y 2A QUINCENA DE SEPTIEMBRE 2023.</t>
  </si>
  <si>
    <t>PAGO ORDENADO POR EL JUEZ SEGUNDO DE LO MERCANTIL SEGUN EXPEDIENTE 1050/2021, CORRESPONDIENTE A LAS 1A Y 2A QUINCENA DE SEPTIEMBRE 2023.</t>
  </si>
  <si>
    <t>RETENCIONES CORRESPONDIENTES AL MES DE SEPTIEMBRE 2023. INSTITUTO DEL FONDO NACIONAL PARA EL CONSUMO DE LOS TRABAJADORES</t>
  </si>
  <si>
    <t>PAGO DE LOS DONATIVOS REALIZADOS POR LO EMPLEADOS DEL MUNICIPIO DE ZAPOPAN EN LA PRIMERA QUINCENA DE SEPTIEMBRE 2023</t>
  </si>
  <si>
    <t>PAGO DE CUOTAS OBRERO-PATRON ANTE EL IMSS CORRESPONDIENTE AL  MES SEPTIEMBRE 2023.</t>
  </si>
  <si>
    <t>RETENCIONES CORRESPONDIENTES AL MES DE SEPTIEMBRE 2023.GRUPO CAPILLAS SANTA TERESITA SA DE CV</t>
  </si>
  <si>
    <t>RETENCIONES CORRESPONDIENTES AL MES DE SEPTIEMBRE 2023. GRUPO NACIONAL PROVINCIAL S.A.B</t>
  </si>
  <si>
    <t>TRANSFERENCIA ELECTRONICA AL INSTITUTO DE PENSIONES DEL ESTADO DE JALISCO, CORRESPONDIENTE A LA 1A QNA OCTUBRE 2023, POR LA CANTIDAD DE $50,659,694.09 PESOS. VENCE EL 17/OCTUBRE/2023!!</t>
  </si>
  <si>
    <t>TRANSFERENCIA ELECTRONICA AL INSTITUTO DE PENSIONES DEL ESTADO DE JALISCO, POR CONCEPTO DE BAJA CORRESPONDIENTE AL EMPLEADO 6618 ESTRADA RIEBELING GUILLERMO JAVIER. POR LA CANTIDAD DE $1,618.88 PESOS.</t>
  </si>
  <si>
    <t>PAGO DE CUOTAS SINDICALES RELATIVAS AL MES DE SEPTIEMBRE 2023.</t>
  </si>
  <si>
    <t>TRANSFERENCIA ELECTRONICA AL INSTITUTO DE PENSIONES DEL ESTADO DE JALISCO, POR CONCEPTO DE REANUDACION DE LABORES CORRESPONDIENTE AL EMPLEADO 15530 GARCIA GARCIA YOLANDA. POR LA CANTIDAD DE $3,009.66 PESOS.</t>
  </si>
  <si>
    <t>TRANSFERENCIA ELECTRONICA AL INSTITUTO DE PENSIONES DEL ESTADO DE JALISCO, POR CONCEPTO DE JUICIO DE AMPARO  CORRESPONDIENTE AL EMPLEADO 30121 VAZQUEZ JIMENEZ ERICK EMMANUEL. POR LA CANTIDAD DE $50,307.12 PESOS.</t>
  </si>
  <si>
    <t>RETENCIONES CORRESPONDIENTES AL MES DE SEPTIEMBRE 2023. METLIFE MEXICO SA DE CV</t>
  </si>
  <si>
    <t>PAGO ORDENADO POR EL JUEZ ESPECIALIZADO DEL JUZGADO PRIMERO DE LO MERCANTIL POR MINISTERIO DE LEY SEGUN EXPEDIENTE 1256,2021, CORRESPONIENTE A LA 1RA Y 2DA QNA OCTUBRE 2023.</t>
  </si>
  <si>
    <t>PAGO ORDENADO POR EL JUEZ TERCERO DE LO MERCANTIL DE PRIMERA INSTANCIA DEL PRIMER PARTIDO JUDICIAL EN EL ESTADO DE JALISCO, SEGUN EXPEDIENTE 1874/2015, CORRESPONIENTE A LA 1RA Y 2DA QNA OCTUBRE 2023.</t>
  </si>
  <si>
    <t>PAGO ORDENADO POR EL JUEZ SEGUNDO EN MATERIA CIVIL SEGUN EXPEDIENTE 174/2022, CORRESPONIENTE A LA 1RA Y 2DA QNA OCTUBRE 2023.</t>
  </si>
  <si>
    <t>PAGO ORDENADO POR EL JUEZ SEGUNDO DE LO MERCANTIL SEGUN EXPEDIENTE 1050/2021, CORRESPONIENTE A LA 1RA Y 2DA QNA OCTUBRE 2023.</t>
  </si>
  <si>
    <t>FE-347349</t>
  </si>
  <si>
    <t>1500/1/2023/0920</t>
  </si>
  <si>
    <t>A3BE34A370C6</t>
  </si>
  <si>
    <t>A-5487</t>
  </si>
  <si>
    <t>URF/243/2023</t>
  </si>
  <si>
    <t>1500/1/2023/0940</t>
  </si>
  <si>
    <t>315</t>
  </si>
  <si>
    <t>33</t>
  </si>
  <si>
    <t>PPD-26799</t>
  </si>
  <si>
    <t>PPD-26800</t>
  </si>
  <si>
    <t>PPD-26801</t>
  </si>
  <si>
    <t>PPD-26802</t>
  </si>
  <si>
    <t>PPD-26803</t>
  </si>
  <si>
    <t>PPD-26804</t>
  </si>
  <si>
    <t>8E9F81E8C9FE</t>
  </si>
  <si>
    <t>4208</t>
  </si>
  <si>
    <t>9459519CA6EB</t>
  </si>
  <si>
    <t>5A1CD92063EC</t>
  </si>
  <si>
    <t>A-266</t>
  </si>
  <si>
    <t>A-265</t>
  </si>
  <si>
    <t>142</t>
  </si>
  <si>
    <t>774792CA1376</t>
  </si>
  <si>
    <t>A4089DEB6771</t>
  </si>
  <si>
    <t>6257EC4C7B29</t>
  </si>
  <si>
    <t>7EAD0C4D0406</t>
  </si>
  <si>
    <t>7724FDCD53EC</t>
  </si>
  <si>
    <t>BA6C5B00A69D</t>
  </si>
  <si>
    <t>78C5B4A646E1</t>
  </si>
  <si>
    <t>8C5BCB115A2A</t>
  </si>
  <si>
    <t>6B05856AC39A</t>
  </si>
  <si>
    <t>7B35E7B411ED</t>
  </si>
  <si>
    <t>81164F311C0A</t>
  </si>
  <si>
    <t>10</t>
  </si>
  <si>
    <t>16</t>
  </si>
  <si>
    <t>E0988BEEEC19</t>
  </si>
  <si>
    <t>ECF5B2F36072</t>
  </si>
  <si>
    <t>B59C5270F2AC</t>
  </si>
  <si>
    <t>6C36CC832090</t>
  </si>
  <si>
    <t>A-529</t>
  </si>
  <si>
    <t>60A32E8D5EBE</t>
  </si>
  <si>
    <t>1234</t>
  </si>
  <si>
    <t>2D2D3FCC980D</t>
  </si>
  <si>
    <t>0801.2/2023/1952</t>
  </si>
  <si>
    <t>0801.2/2023/1953</t>
  </si>
  <si>
    <t>0801.2/2023/1954</t>
  </si>
  <si>
    <t>0801.2/2023/1955</t>
  </si>
  <si>
    <t>0801.2/2023/1956</t>
  </si>
  <si>
    <t>0801.2/2023/1957</t>
  </si>
  <si>
    <t>0801.2/2023/1958</t>
  </si>
  <si>
    <t>0801.2/2023/1959</t>
  </si>
  <si>
    <t>0801.2/2023/1960</t>
  </si>
  <si>
    <t>CFD4784EEAFF</t>
  </si>
  <si>
    <t>8BD9D6A737E7</t>
  </si>
  <si>
    <t>EF05AE6F1154</t>
  </si>
  <si>
    <t>6CE0206491C7</t>
  </si>
  <si>
    <t>44FCFF54C8EA</t>
  </si>
  <si>
    <t>274309CBD624</t>
  </si>
  <si>
    <t>794676A59B7C</t>
  </si>
  <si>
    <t>674</t>
  </si>
  <si>
    <t>AB87B8A91043</t>
  </si>
  <si>
    <t>FG-1386</t>
  </si>
  <si>
    <t>1035</t>
  </si>
  <si>
    <t>0CDDBBDA33E5</t>
  </si>
  <si>
    <t>83F95BDAB65D</t>
  </si>
  <si>
    <t>DC9568AA63E6</t>
  </si>
  <si>
    <t>36511CFE044B</t>
  </si>
  <si>
    <t>URF/260/2023</t>
  </si>
  <si>
    <t>309</t>
  </si>
  <si>
    <t>CD0BD1038EF8</t>
  </si>
  <si>
    <t>DF0CAE42A080</t>
  </si>
  <si>
    <t>F44B88E44282</t>
  </si>
  <si>
    <t>EF00740244EE</t>
  </si>
  <si>
    <t>A-1728</t>
  </si>
  <si>
    <t>A-1729</t>
  </si>
  <si>
    <t>7A0D27722019</t>
  </si>
  <si>
    <t>5476368B9ECE</t>
  </si>
  <si>
    <t>03A3BAF1A238</t>
  </si>
  <si>
    <t>001395B316EC</t>
  </si>
  <si>
    <t>4C974EBCCCC1</t>
  </si>
  <si>
    <t>E3E8C10D9F08</t>
  </si>
  <si>
    <t>657418BBFD4F</t>
  </si>
  <si>
    <t>4EB781CD72F9</t>
  </si>
  <si>
    <t>DZ-691</t>
  </si>
  <si>
    <t>TTCM-5473</t>
  </si>
  <si>
    <t>8B691CED5D25</t>
  </si>
  <si>
    <t>733FB8AD3300</t>
  </si>
  <si>
    <t>2649</t>
  </si>
  <si>
    <t>FG-1046</t>
  </si>
  <si>
    <t>1500/1/2023/1024</t>
  </si>
  <si>
    <t>849336</t>
  </si>
  <si>
    <t>D4B0BA4253A0</t>
  </si>
  <si>
    <t>623A026168E3</t>
  </si>
  <si>
    <t>1514</t>
  </si>
  <si>
    <t>360</t>
  </si>
  <si>
    <t>ACDEV-ISTP1400/2021/T-0777</t>
  </si>
  <si>
    <t>171| 172| 236| 2944| 45| 4HGDBI-52542| 4HGGBI-65384| 6987| 7820| 8033| 8150| A-1184| A-659| AA-634| AB-17048| AB-17738| BC-2469| CFDi-537| FBA-7169| FC-10074| P-782</t>
  </si>
  <si>
    <t>2850/856/2023</t>
  </si>
  <si>
    <t>DASP/265/2023</t>
  </si>
  <si>
    <t>DASP/399/2023</t>
  </si>
  <si>
    <t>4007000000/2023/136</t>
  </si>
  <si>
    <t>5504361538| A-5286| BADAE-14087| E-724| IWACZ-418934| POSM-3167793| POSM-3167844</t>
  </si>
  <si>
    <t>1400/2023/G-0801</t>
  </si>
  <si>
    <t>080/2023/0528</t>
  </si>
  <si>
    <t>CGGIC/UA/0533/2023</t>
  </si>
  <si>
    <t>1410/2023/3740</t>
  </si>
  <si>
    <t>FG-1335</t>
  </si>
  <si>
    <t>FG-1336</t>
  </si>
  <si>
    <t>RC-2464</t>
  </si>
  <si>
    <t>1912| 272509E8BA8A| 2988| 3208| 974| AM-26178| AYM-33752| C-10542| FAOMXPOS-21534722| FAOMXPOS-21574145| ICACB-469663| IWACZ-416888| JALABBHII--2366| JALABBHII--2402| P-5175| PG-39| POSE-78044379| POSE-78044460| POSM-2976050| S /FACTURA.-| SIN  FACTURA| SIN FACTURA| SIN FACTURA.| SIN FACTURA..| SIN FACTURA...| SIN./.FACTURA| SIN./FACTURA| SIN/.FACTUIRA| ZPPFA-28813| ZPPFA-28838| ZPPFA-28860| ZPPFA-28866| ZPPFA-28904</t>
  </si>
  <si>
    <t>ACDEV-IP1400/2023/T-8326</t>
  </si>
  <si>
    <t>CID-20046662</t>
  </si>
  <si>
    <t>CID-20047174</t>
  </si>
  <si>
    <t>0803/2023/1474</t>
  </si>
  <si>
    <t>1410/2023/3754</t>
  </si>
  <si>
    <t>1410/2023/3755</t>
  </si>
  <si>
    <t>1470/2023/330</t>
  </si>
  <si>
    <t>ACDEV-ISTP1400/2023/T-8383</t>
  </si>
  <si>
    <t>ACDEV-ISTP1400/2023/T-8189</t>
  </si>
  <si>
    <t>080/2023/0533</t>
  </si>
  <si>
    <t>080/2023/0535</t>
  </si>
  <si>
    <t>UEAJ/275/2023</t>
  </si>
  <si>
    <t>JEFGAB/TESORERIA/0108/2023/291</t>
  </si>
  <si>
    <t>1E9071CFD018| 34044F62CD93| BIG-2575309| DEE3F8326136| FD-27028| LAGL-130| YFMC-932921</t>
  </si>
  <si>
    <t>0803/2023/1503</t>
  </si>
  <si>
    <t>23041-41| 26084| ACP-58017| AGI-40735| AYM-33906| JUL-3447| RC-2345| RC-2440| RC-2458| RCII-273</t>
  </si>
  <si>
    <t>ACDEV-IP1400/2023/T-8443| ACDEV-IP1400/2023/T-8443.</t>
  </si>
  <si>
    <t>ACDEV-IP1400/2023/T-8452| ACDEV-IP1400/2023/T-8452.</t>
  </si>
  <si>
    <t>ACDEV-IP1400/2023/T-8219| ACDEV-IP1400/2023/T-8219.</t>
  </si>
  <si>
    <t>0803/2023/1494</t>
  </si>
  <si>
    <t>T/2023/UEAJ/AP-0006</t>
  </si>
  <si>
    <t>1600/2023/1679</t>
  </si>
  <si>
    <t>ACDEV-IP1400/2023/T-8453| ACDEV-IP1400/2023/T-8453.</t>
  </si>
  <si>
    <t>4HGDBI-84078| B-5881| FAVG-81193| IWACZ-420806| IWAQN-269514| IWAQN-269515</t>
  </si>
  <si>
    <t>ACDEV-LG1400/2023/T-8455.| ACDEV-LG1400/2023/T-8455...</t>
  </si>
  <si>
    <t>ACDEV-ME1400/2023/T-8388</t>
  </si>
  <si>
    <t>ACDEV-ISTP1400/2023/T-8448</t>
  </si>
  <si>
    <t>ACDEV-IP1400/2023/T-8188| ACDEV-IP1400/2023/T-8188..</t>
  </si>
  <si>
    <t>1500/1/2023/0997</t>
  </si>
  <si>
    <t>ACDEV-IP1400/2023/T-8446| ACDEV-IP1400/2023/T-8446.</t>
  </si>
  <si>
    <t>DPE/1440/2023/2069</t>
  </si>
  <si>
    <t>FS-43773| FS-43774| FS-43776| FS-43777| FS-43778| FS-43779| FS-43780| FS-43781| FS-43782| FS-43783| FS-43807| FS-43808| FS-43809| FS-43819| FS-43820| FS-43825| FS-43842| FS-43843| FS-43845| FS-43846| FS-43897| FS-43898| FS-43899| FS-43900| FS-43901| FS-43902| FS-43903| FS-43904| FS-43907| FS-43910| FS-43958| FS-43959</t>
  </si>
  <si>
    <t>ACDEV-IP1400/2023/T-8613| ACDEV-IP1400/2023/T-8613.</t>
  </si>
  <si>
    <t>0803/2023/1537</t>
  </si>
  <si>
    <t>DFB-147696</t>
  </si>
  <si>
    <t>1118/23/1385-137</t>
  </si>
  <si>
    <t>1118/23/1386-138</t>
  </si>
  <si>
    <t>307| 311| 312| 313| 322| 334| 354| 358</t>
  </si>
  <si>
    <t>HA-411| HA-412| HA-438| HA-440</t>
  </si>
  <si>
    <t>ACDEV-LG1400/2023/T-8459| ACDEV-LG1400/2023/T-8459.</t>
  </si>
  <si>
    <t>ACDEV-LG1400/2023/T-8456| ACDEV-LG1400/2023/T-8456.</t>
  </si>
  <si>
    <t>ACP-57894| ACP-57897| ACP-57901| ACP-57907| ACP-57908| ACP-57910| ACP-57925| ACP-57926| ACP-57929| ACP-57931| ACP-57933| ACP-57935| AYM-33841| AYM-33842| AYM-33843| AYM-33866| AYM-33868| AYM-33877| AYM-33879| AYM-33880| AYM-33887| AYM-33888| AYM-33889| AYM-33890</t>
  </si>
  <si>
    <t>ACDEV-ISTP1400/2023/T-8465| ACDEV-ISTP1400/2023/T-8465.</t>
  </si>
  <si>
    <t>1410/2023/3813</t>
  </si>
  <si>
    <t>C-19516629| C-19681980| EDBCB0912FDA| F-303| IWACZ-420848| IWANT-293535| IWAVZ-98400| IWAVZ-98545| IWAVZ-98725</t>
  </si>
  <si>
    <t>CGGIC/UA/0551/2023</t>
  </si>
  <si>
    <t>1011| 1012| 1016| 1017| 1026</t>
  </si>
  <si>
    <t>733| F-107| F-108| F-110| F-114| F-118| F-119| I-1820</t>
  </si>
  <si>
    <t>ACP-57864| ACP-57865| ACP-57866| ACP-57868| ACP-57961| ACP-57972| ACP-57976| ACP-57987| AYM-33943| AYM-33944| AYM-33946| AYM-33947| AYM-33956</t>
  </si>
  <si>
    <t>1118/23/1387-139</t>
  </si>
  <si>
    <t>CER.CIU/CC/2023/182</t>
  </si>
  <si>
    <t>291| 352| 353| 356| 357| 360| 361| 362| 363| 387| 394| 417| 418</t>
  </si>
  <si>
    <t>FS-43821| FS-43841| FS-44021| FS-44022| FS-44024| FS-44025| FS-44040| FS-44042| FS-44044| FS-44049| FS-44053</t>
  </si>
  <si>
    <t>28769| 508| 558| 939| 966| ACA-39448| ADG-4843270| ADG-4906784| AMCFA-4283| AMCFA-4294| APZ-61214| APZ-61215| APZ-61849| BAAFH-67784| BADCB-89664| BC-4128| BC-4154| F-2388| F-27763| FAOMXPOS-21455865| FAOMXPOS-21490586| FAOMXPOS-21645539| FAOMXPOS-21649375| G1-17726349| ICABY-1065077| ICAIM-573203| ICAIM-573847| ICAIM-581162| ICAIM-581489| IWACZ-416455| IWACZ-416456| IWACZ-417189| IWACZ-417614| IWANT-291305| IWASV-299939| IWAVZ-97623| MAPPAFA-4178| MASANFA-5618| MASANFA-5822| MASFQ-90822| MASFQ-</t>
  </si>
  <si>
    <t>CER.CIU/DZ/2023/376</t>
  </si>
  <si>
    <t>URF/265/2023</t>
  </si>
  <si>
    <t>CFDI-32064| CFDI-32091| CFDI-32204</t>
  </si>
  <si>
    <t>FS-44078| FS-44091| FS-44113| FS-44114| FS-44195| FS-44212| FS-44214| FS-44215| FS-44241| FS-44243| FS-44244| FS-44265</t>
  </si>
  <si>
    <t>64| 65| 66| 68</t>
  </si>
  <si>
    <t>S-1121754| S-1121755| S-1121756</t>
  </si>
  <si>
    <t>T/2023/UEAJ/AP-2204</t>
  </si>
  <si>
    <t>1664| 1871| 1914| 1978| 2287| 2290| 2938| 3177| 3205| 4HGGBI-90986| 54651| 9000960094| 9000977236| 92BDB685590B| A-3318| A-6991| A-7027| BC-2853| CL-071843| F-16466| F-16639| F-16728| F-2073| F-2074| F-2341| F-2342| F-2423| F-2445| F-5657| FB-108573| FB-109498| FV-00001111| GZAPCFA-37956</t>
  </si>
  <si>
    <t>ACDEV-IP1400/2023/T-8607| ACDEV-IP1400/2023/T-8607.</t>
  </si>
  <si>
    <t>ACDEV-IP1400/2023/T-8687</t>
  </si>
  <si>
    <t>235| A-234| A-239</t>
  </si>
  <si>
    <t>A-50938| A-50987| A-50988| A-50989| A-50990</t>
  </si>
  <si>
    <t>FS-44073| FS-44075| FS-44076| FS-44077| FS-44266| FS-44268| FS-44269</t>
  </si>
  <si>
    <t>1620/2023/1010</t>
  </si>
  <si>
    <t>1410/2023/3823</t>
  </si>
  <si>
    <t>1410/2023/3824</t>
  </si>
  <si>
    <t>GDF-7792| GDF-7793| GDF-7794| GDF-7795| GDF-7796| GDF-7797| GDF-7798| GDF-7799| GDF-8001| GDF-8002</t>
  </si>
  <si>
    <t>0803/2023/1573</t>
  </si>
  <si>
    <t>1400/2023/T-8885</t>
  </si>
  <si>
    <t>1400/2023/T-8855.| 1400/2023/T-8885.</t>
  </si>
  <si>
    <t>ACP-57997| ACP-57998| ACP-57999| ACP-58001| ACP-58004| ACP-58043| ACP-58048| AYM-33980| AYM-33989| AYM-33990| AYM-33992| AYM-34002| AYM-34009</t>
  </si>
  <si>
    <t>ACDEV-LG1400/2023/T-8684| ACDEV-LG1400/2023/T-8684.</t>
  </si>
  <si>
    <t>T/2023/UEAJ/AP-2255</t>
  </si>
  <si>
    <t>ACDEV-ME1400/2023/T-8774| ACDEV-ME1400/2023/T-8774.</t>
  </si>
  <si>
    <t>ACP-58053</t>
  </si>
  <si>
    <t>SA-125121| SA-125122| SA-125123| SA-125124| SA-125125</t>
  </si>
  <si>
    <t>ACDEV-IP1400/2023/T-8764| ACDEV-IP1400/2023/T-8764.</t>
  </si>
  <si>
    <t>DASP/397/2023.</t>
  </si>
  <si>
    <t>DASP/398/2023</t>
  </si>
  <si>
    <t>DASP/399/2023.</t>
  </si>
  <si>
    <t>JEFGAB/TESORERIA/0108/2023/305</t>
  </si>
  <si>
    <t>HA-450| HA-451| HA-457</t>
  </si>
  <si>
    <t>SA-125120| SA-125126| SA-125127</t>
  </si>
  <si>
    <t>BZ-2197| BZ-2198| BZ-2199| BZ-2201| BZ-2202| BZ-2203| BZ-2204| BZ-2205| BZ-2206| BZ-2207| BZ-2208| BZ-2209| BZ-2210| BZ-2211| BZ-2212| BZ-2213| BZ-2214| BZ-2215| BZ-2216| BZ-2217| BZ-2218| BZ-2219| BZ-2223| BZ-2224| BZ-2225| BZ-2226| BZ-2227</t>
  </si>
  <si>
    <t>J-1373| J-1374| J-1375| J-1377| J-1378| J-1379| J-1381| J-1382| J-1383| J-1384| J-1385| Z-7424| Z-7425| Z-7426| Z-7427| Z-7428| Z-7429| Z-7430| Z-7431| Z-7432| Z-7433| Z-7434| Z-7435| Z-7436| Z-7437| Z-7438| Z-7439| Z-7440| Z-7441| Z-7442| Z-7443| Z-7444| Z-7445| Z-7446| Z-7447| Z-7448| Z-7449| Z-7450| Z-7451| Z-7452| Z-7454| Z-7455| Z-7456| Z-7457| Z-7458| Z-7459| Z-7460| Z-7461| Z-7462| Z-7463| Z-7464| Z-7465| Z-7466| Z-7467| Z-7468| Z-7469| Z-7470| Z-7471| Z-7472| Z-7473| Z-7474| Z-7475| Z-74</t>
  </si>
  <si>
    <t>1101/2023/928.</t>
  </si>
  <si>
    <t>DASP/400/2023</t>
  </si>
  <si>
    <t>DASP/400/2023.</t>
  </si>
  <si>
    <t>1410/2023/4014</t>
  </si>
  <si>
    <t>1410/2023/4015</t>
  </si>
  <si>
    <t>G-7408| HA-447| HA-448</t>
  </si>
  <si>
    <t>SA-125306| SA-125308| SA-125313| SA-125314| SA-125316| SA-125317| SA-125318| SA-125319| SA-125321| SA-125322| SA-125323| SA-125325</t>
  </si>
  <si>
    <t>J-1387| J-1388| Z-7478| Z-7479| Z-7480| Z-7481| Z-7482| Z-7483| Z-7484| Z-7485| Z-7486| Z-7487| Z-7488</t>
  </si>
  <si>
    <t>ACDEV-PCE1400/2023/T-8792</t>
  </si>
  <si>
    <t>1101/2023/931</t>
  </si>
  <si>
    <t>ACP-58197| ACP-58198| ACP-58202| ACP-58203| ACP-58204| ACP-58205| ACP-58206| ACP-58244| AYM-34101| AYM-34113</t>
  </si>
  <si>
    <t>1600/2023/1766</t>
  </si>
  <si>
    <t>G-7409| G-7415| HA-452</t>
  </si>
  <si>
    <t>B-52| B-53| B-54| B-55| CP-B-51</t>
  </si>
  <si>
    <t>DG-15</t>
  </si>
  <si>
    <t>FG-1464</t>
  </si>
  <si>
    <t>AD-MTY-534852| AD-MTY-534853| AD-MTY-534854| AD-MTY-534855| AD-MTY-534856| AD-MTY-534857| AD-MTY-534858| AD-MTY-534859| AD-MTY-534860| AD-MTY-534861| AD-MTY-534862| AD-MTY-534863| AD-MTY-534864| AD-MTY-534865| AD-MTY-534866</t>
  </si>
  <si>
    <t>SA-125327| SA-125328| SA-125329| SA-125330| SA-125331| SA-125332| SA-125333| SA-125334</t>
  </si>
  <si>
    <t>1410/2023/4176</t>
  </si>
  <si>
    <t>1410/2023/4177</t>
  </si>
  <si>
    <t>ACDEV-ISTP1400/2023/T-9076| ACDEV-ISTP1400/2023/T-9076.</t>
  </si>
  <si>
    <t>A-50996| A-50997| A-51082| A-51084| A-51085| A-51094| A-51095| A-51096| A-51109</t>
  </si>
  <si>
    <t>1118/23/1386-138.</t>
  </si>
  <si>
    <t>BZ-2228| BZ-2229| BZ-2230| BZ-2231| BZ-2232| BZ-2233| BZ-2234| BZ-2235| BZ-2236| BZ-2237| BZ-2238| BZ-2239| BZ-2240| BZ-2241</t>
  </si>
  <si>
    <t>SA-125422| SA-125423| SA-125424| SA-125425| SA-125426| SA-125427| SA-125428| SA-125429| SA-125430| SA-125506| SA-125507| SA-125508| SA-125509| SA-125510| SA-125511| SA-125512| SA-125565</t>
  </si>
  <si>
    <t>1021817989C1| 1FE71FC6EBAE| A0C19D78FEC8</t>
  </si>
  <si>
    <t>G-7414| G-7425| G-7427| G-7428| G-7439| G-7442</t>
  </si>
  <si>
    <t>T/2023/UEAJ/AP-2284</t>
  </si>
  <si>
    <t>318| 366| 367| 372| 373| 374| 376| 378| 380| 382</t>
  </si>
  <si>
    <t>J-1389| J-1395| J-1396| J-1397| Z-7495| Z-7496| Z-7500| Z-7501| Z-7502| Z-7503| Z-7504| Z-7505| Z-7506| Z-7507| Z-7508| Z-7509| Z-7510| Z-7511| Z-7512| Z-7513| Z-7514| Z-7515| Z-7516| Z-7517| Z-7518| Z-7519| Z-7520| Z-7521| Z-7522| Z-7523| Z-7524| Z-7525| Z-7526| Z-7527| Z-7529| Z-7530</t>
  </si>
  <si>
    <t>FS-44331| FS-44332| FS-44333| FS-44334| FS-44335| FS-44339| FS-44359| FS-44360| FS-44361| FS-44403| FS-44404| FS-44439| FS-44441| FS-44442| FS-44443| FS-44444| FS-44445</t>
  </si>
  <si>
    <t>AD-MTY-535672| AD-MTY-535673| AD-MTY-535674</t>
  </si>
  <si>
    <t>GDF-8529| GDF-8530| GDF-8531</t>
  </si>
  <si>
    <t>6556| 6557| 6558</t>
  </si>
  <si>
    <t>0423 0UAP 8633 4029 1477</t>
  </si>
  <si>
    <t>369| 370| 377</t>
  </si>
  <si>
    <t>0423 0UAS 9033 4029 7473</t>
  </si>
  <si>
    <t>GIM5M-19| GIM5M-22| GIM5M-23</t>
  </si>
  <si>
    <t>328| 368| 371| 375</t>
  </si>
  <si>
    <t>FS-44511| FS-44513| FS-44561| FS-44562| FS-44621| FS-44622| FS-44674| FS-44676| FS-44677| FS-44678</t>
  </si>
  <si>
    <t>SA-125569| SA-125570| SA-125571| SA-125572| SA-125574| SA-125575| SA-125576| SA-125577| SA-125689</t>
  </si>
  <si>
    <t>BZ-2242| BZ-2243| BZ-2244| BZ-2245| BZ-2250| BZ-2251| BZ-2252| BZ-2253</t>
  </si>
  <si>
    <t>J-1399| J-1400| J-1401| J-1402| Z-7531| Z-7532| Z-7533| Z-7534| Z-7535| Z-7536| Z-7537| Z-7538| Z-7539| Z-7540| Z-7541| Z-7542| Z-7543| Z-7544| Z-7545| Z-7546| Z-7547| Z-7548</t>
  </si>
  <si>
    <t>FS-44512| FS-44514| FS-44515| FS-44560</t>
  </si>
  <si>
    <t>83D192AA7D25</t>
  </si>
  <si>
    <t>ESP -1680986</t>
  </si>
  <si>
    <t>FE-00595</t>
  </si>
  <si>
    <t>288</t>
  </si>
  <si>
    <t>156FD828FD66</t>
  </si>
  <si>
    <t>66</t>
  </si>
  <si>
    <t>C-317</t>
  </si>
  <si>
    <t>3-1652914, 1650282</t>
  </si>
  <si>
    <t>GDM-34632</t>
  </si>
  <si>
    <t>F-1622</t>
  </si>
  <si>
    <t>20438BDD7B14</t>
  </si>
  <si>
    <t>19E138A0D4DD</t>
  </si>
  <si>
    <t>E1F3EDE9949C</t>
  </si>
  <si>
    <t>F-2399</t>
  </si>
  <si>
    <t>MOC-1384</t>
  </si>
  <si>
    <t>B663AD4819BE</t>
  </si>
  <si>
    <t>844604F85768</t>
  </si>
  <si>
    <t>1762FD07A11A</t>
  </si>
  <si>
    <t>27CF34001FC4</t>
  </si>
  <si>
    <t>9A1A0CE845B0</t>
  </si>
  <si>
    <t>8AA9C1D19427</t>
  </si>
  <si>
    <t>A-112</t>
  </si>
  <si>
    <t>779305843607</t>
  </si>
  <si>
    <t>163</t>
  </si>
  <si>
    <t>404F2E6C52BA</t>
  </si>
  <si>
    <t>D87B53E5CC68</t>
  </si>
  <si>
    <t>D112E623D19C</t>
  </si>
  <si>
    <t>341C480F15D9</t>
  </si>
  <si>
    <t>FS-44023</t>
  </si>
  <si>
    <t>74F2623C85AB</t>
  </si>
  <si>
    <t>E9FBF529FF88</t>
  </si>
  <si>
    <t>38307200E6BF</t>
  </si>
  <si>
    <t>275B745A3E67</t>
  </si>
  <si>
    <t>268</t>
  </si>
  <si>
    <t>28015</t>
  </si>
  <si>
    <t>A-9645</t>
  </si>
  <si>
    <t>4755</t>
  </si>
  <si>
    <t>1771</t>
  </si>
  <si>
    <t>TTMM-1532</t>
  </si>
  <si>
    <t>TTMM-1531</t>
  </si>
  <si>
    <t>MC-569</t>
  </si>
  <si>
    <t>4FFC1B40E828</t>
  </si>
  <si>
    <t>C6C92C014E39</t>
  </si>
  <si>
    <t>TTMM-1592</t>
  </si>
  <si>
    <t>TTMM-1590</t>
  </si>
  <si>
    <t>D-288</t>
  </si>
  <si>
    <t>A-776</t>
  </si>
  <si>
    <t>HA-435</t>
  </si>
  <si>
    <t>AC72DFA2DC2D</t>
  </si>
  <si>
    <t>MOC-1372</t>
  </si>
  <si>
    <t>A-7832</t>
  </si>
  <si>
    <t>4935</t>
  </si>
  <si>
    <t>79</t>
  </si>
  <si>
    <t>A-846</t>
  </si>
  <si>
    <t>F-258</t>
  </si>
  <si>
    <t>A-2</t>
  </si>
  <si>
    <t>HA-434</t>
  </si>
  <si>
    <t>B-437</t>
  </si>
  <si>
    <t>B-445</t>
  </si>
  <si>
    <t>9683</t>
  </si>
  <si>
    <t>FAC - E - COM-3657</t>
  </si>
  <si>
    <t>C-6091</t>
  </si>
  <si>
    <t>A-7837</t>
  </si>
  <si>
    <t>C-6090</t>
  </si>
  <si>
    <t>G-7413</t>
  </si>
  <si>
    <t>151</t>
  </si>
  <si>
    <t>CFDI-12643</t>
  </si>
  <si>
    <t>1820</t>
  </si>
  <si>
    <t>A-11053</t>
  </si>
  <si>
    <t>5074</t>
  </si>
  <si>
    <t>FS-0000001475</t>
  </si>
  <si>
    <t>FS-0000001476</t>
  </si>
  <si>
    <t>332</t>
  </si>
  <si>
    <t>A-6752</t>
  </si>
  <si>
    <t>VIS-00565</t>
  </si>
  <si>
    <t>253</t>
  </si>
  <si>
    <t>A-843</t>
  </si>
  <si>
    <t>27979</t>
  </si>
  <si>
    <t>A-11052</t>
  </si>
  <si>
    <t>CM-11411</t>
  </si>
  <si>
    <t>IRCRD-1720</t>
  </si>
  <si>
    <t>139</t>
  </si>
  <si>
    <t>A-1097</t>
  </si>
  <si>
    <t>I-22751</t>
  </si>
  <si>
    <t>A-2354028802004</t>
  </si>
  <si>
    <t>INV21935</t>
  </si>
  <si>
    <t>FA-64525</t>
  </si>
  <si>
    <t>B-5153</t>
  </si>
  <si>
    <t>A-6753</t>
  </si>
  <si>
    <t>260</t>
  </si>
  <si>
    <t>B-459</t>
  </si>
  <si>
    <t>PCTGL-3202</t>
  </si>
  <si>
    <t>1521</t>
  </si>
  <si>
    <t>1290</t>
  </si>
  <si>
    <t>F-54</t>
  </si>
  <si>
    <t>B-463</t>
  </si>
  <si>
    <t>B-424</t>
  </si>
  <si>
    <t>B-8</t>
  </si>
  <si>
    <t>B-9</t>
  </si>
  <si>
    <t>63D7DD60F528</t>
  </si>
  <si>
    <t>AL-99279</t>
  </si>
  <si>
    <t>E-129</t>
  </si>
  <si>
    <t>FB-2172</t>
  </si>
  <si>
    <t>C-34635</t>
  </si>
  <si>
    <t>QME-2197</t>
  </si>
  <si>
    <t>2023-17</t>
  </si>
  <si>
    <t>EG-12639</t>
  </si>
  <si>
    <t>F-16</t>
  </si>
  <si>
    <t>F-1463</t>
  </si>
  <si>
    <t>R-20527</t>
  </si>
  <si>
    <t>R-20529</t>
  </si>
  <si>
    <t>FACT-1312</t>
  </si>
  <si>
    <t>2023-19</t>
  </si>
  <si>
    <t>FACT-1307</t>
  </si>
  <si>
    <t>S-35</t>
  </si>
  <si>
    <t>G-25374</t>
  </si>
  <si>
    <t>A-8586</t>
  </si>
  <si>
    <t>5CEC6869A682</t>
  </si>
  <si>
    <t>102</t>
  </si>
  <si>
    <t>B341DD5A1030</t>
  </si>
  <si>
    <t>B4CF5B40D503</t>
  </si>
  <si>
    <t>EC-7805</t>
  </si>
  <si>
    <t>F0D69284C192</t>
  </si>
  <si>
    <t>B816EA91F120</t>
  </si>
  <si>
    <t>E45BCF14A97B</t>
  </si>
  <si>
    <t>C997BEBCDABB</t>
  </si>
  <si>
    <t>25FCCC483E09</t>
  </si>
  <si>
    <t>79F824129B68</t>
  </si>
  <si>
    <t>4D60EEB629B8</t>
  </si>
  <si>
    <t>640</t>
  </si>
  <si>
    <t>667D1877951D</t>
  </si>
  <si>
    <t>9028801FCF53</t>
  </si>
  <si>
    <t>4051A39DE6E0</t>
  </si>
  <si>
    <t>007DDE660BE3</t>
  </si>
  <si>
    <t>468525919BBD</t>
  </si>
  <si>
    <t>CEA8F36ED870</t>
  </si>
  <si>
    <t>395FDA1F0EAB</t>
  </si>
  <si>
    <t>00F26A368CA7</t>
  </si>
  <si>
    <t>4C6B4052CEF8</t>
  </si>
  <si>
    <t>E1401CF1029B</t>
  </si>
  <si>
    <t>C79A4B38BD22</t>
  </si>
  <si>
    <t>62BB876AAD30</t>
  </si>
  <si>
    <t>85E869BA8DA8</t>
  </si>
  <si>
    <t>121F03C3EFD2</t>
  </si>
  <si>
    <t>5B96D77FF9D7</t>
  </si>
  <si>
    <t>0A786E0C9383</t>
  </si>
  <si>
    <t>466BAF60799B</t>
  </si>
  <si>
    <t>A2A7DEC07ACC</t>
  </si>
  <si>
    <t>594ADDB96BD4</t>
  </si>
  <si>
    <t>D1943A967482</t>
  </si>
  <si>
    <t>551B5613A7CC</t>
  </si>
  <si>
    <t>486A4EDD6995</t>
  </si>
  <si>
    <t>0A477CD27CE8</t>
  </si>
  <si>
    <t>7ABF68DE1BA2</t>
  </si>
  <si>
    <t>5027684BCB5E</t>
  </si>
  <si>
    <t>37D8159A30F4</t>
  </si>
  <si>
    <t>A0BDF9A8B226</t>
  </si>
  <si>
    <t>3243D23857B8</t>
  </si>
  <si>
    <t>BEC159CF4BD1</t>
  </si>
  <si>
    <t>9FE5E95A1211</t>
  </si>
  <si>
    <t>C4A98A247627</t>
  </si>
  <si>
    <t>D309E9EC3676</t>
  </si>
  <si>
    <t>29B6AED03360</t>
  </si>
  <si>
    <t>A-101</t>
  </si>
  <si>
    <t>HA-409</t>
  </si>
  <si>
    <t>D-40</t>
  </si>
  <si>
    <t>7B6C13E23440</t>
  </si>
  <si>
    <t>305</t>
  </si>
  <si>
    <t>S-87165</t>
  </si>
  <si>
    <t>0000013071</t>
  </si>
  <si>
    <t>CFDI-33015</t>
  </si>
  <si>
    <t>27624862195E</t>
  </si>
  <si>
    <t>D86F3EED5D69</t>
  </si>
  <si>
    <t>8B6CFB69A6D0</t>
  </si>
  <si>
    <t>F7A3430AE53E</t>
  </si>
  <si>
    <t>A02PU-4061</t>
  </si>
  <si>
    <t>A-382</t>
  </si>
  <si>
    <t>868</t>
  </si>
  <si>
    <t>908FB0A035F6</t>
  </si>
  <si>
    <t>FA8EFB94F569</t>
  </si>
  <si>
    <t>FACT-1313</t>
  </si>
  <si>
    <t>F-726</t>
  </si>
  <si>
    <t>A-388</t>
  </si>
  <si>
    <t>FACT-1314</t>
  </si>
  <si>
    <t>C-34648</t>
  </si>
  <si>
    <t>FI-46759</t>
  </si>
  <si>
    <t>SA-125119</t>
  </si>
  <si>
    <t>5093</t>
  </si>
  <si>
    <t>B-13</t>
  </si>
  <si>
    <t>A-1850</t>
  </si>
  <si>
    <t>B-5213</t>
  </si>
  <si>
    <t>B-5212</t>
  </si>
  <si>
    <t>9760</t>
  </si>
  <si>
    <t>A-844</t>
  </si>
  <si>
    <t>6F5299721FCC</t>
  </si>
  <si>
    <t>51DE81338332</t>
  </si>
  <si>
    <t>85BA38F1A6CE</t>
  </si>
  <si>
    <t>AD953B61AAAC</t>
  </si>
  <si>
    <t>575C3592B03B</t>
  </si>
  <si>
    <t>0C3738163BE3</t>
  </si>
  <si>
    <t>96F4F5FC3CCB</t>
  </si>
  <si>
    <t>8D707BFFB319</t>
  </si>
  <si>
    <t>BE2C952F0F69</t>
  </si>
  <si>
    <t>FE-11735</t>
  </si>
  <si>
    <t>FE-11734</t>
  </si>
  <si>
    <t>A-6767</t>
  </si>
  <si>
    <t>A25B2805A429</t>
  </si>
  <si>
    <t>3EA7835EA999</t>
  </si>
  <si>
    <t>E-553</t>
  </si>
  <si>
    <t>TCAM-669385</t>
  </si>
  <si>
    <t>TCAM-669386</t>
  </si>
  <si>
    <t>TCAM-669387</t>
  </si>
  <si>
    <t>A18BD6EF147F</t>
  </si>
  <si>
    <t>S-33</t>
  </si>
  <si>
    <t>S-34</t>
  </si>
  <si>
    <t>A-11080</t>
  </si>
  <si>
    <t>125</t>
  </si>
  <si>
    <t>126</t>
  </si>
  <si>
    <t>127</t>
  </si>
  <si>
    <t>FCB690FA0079</t>
  </si>
  <si>
    <t>36</t>
  </si>
  <si>
    <t>F-71800</t>
  </si>
  <si>
    <t>R-1039</t>
  </si>
  <si>
    <t>AA-674</t>
  </si>
  <si>
    <t>B-800</t>
  </si>
  <si>
    <t>A-1726</t>
  </si>
  <si>
    <t>657</t>
  </si>
  <si>
    <t>28183</t>
  </si>
  <si>
    <t>FACT-1308</t>
  </si>
  <si>
    <t>2FA904B59899</t>
  </si>
  <si>
    <t>BB-06087</t>
  </si>
  <si>
    <t>BB-06086</t>
  </si>
  <si>
    <t>AA-675</t>
  </si>
  <si>
    <t>38ACCE3F0ED4</t>
  </si>
  <si>
    <t>361D1C9072C3</t>
  </si>
  <si>
    <t>MOC-1481</t>
  </si>
  <si>
    <t>F-117</t>
  </si>
  <si>
    <t>A-27673</t>
  </si>
  <si>
    <t>28176</t>
  </si>
  <si>
    <t>28177</t>
  </si>
  <si>
    <t>F-2423</t>
  </si>
  <si>
    <t>003176</t>
  </si>
  <si>
    <t>MC-581</t>
  </si>
  <si>
    <t>A-884</t>
  </si>
  <si>
    <t>F-1171</t>
  </si>
  <si>
    <t>Primario-2159</t>
  </si>
  <si>
    <t>FVA-000004464</t>
  </si>
  <si>
    <t>FVA-000004502</t>
  </si>
  <si>
    <t>FVA-000004501</t>
  </si>
  <si>
    <t>FVA-000004526</t>
  </si>
  <si>
    <t>FVA-000004461</t>
  </si>
  <si>
    <t>FVA-000004495</t>
  </si>
  <si>
    <t>452325AE7F3D</t>
  </si>
  <si>
    <t>416FD36B18A2</t>
  </si>
  <si>
    <t>B-468</t>
  </si>
  <si>
    <t>A-397</t>
  </si>
  <si>
    <t>A-6</t>
  </si>
  <si>
    <t>A-247</t>
  </si>
  <si>
    <t>OZD-71</t>
  </si>
  <si>
    <t>F-3822</t>
  </si>
  <si>
    <t>CJL-225</t>
  </si>
  <si>
    <t>HA-463</t>
  </si>
  <si>
    <t>527229C3877D</t>
  </si>
  <si>
    <t>C-323</t>
  </si>
  <si>
    <t>F-1466</t>
  </si>
  <si>
    <t>A0E49346B13B</t>
  </si>
  <si>
    <t>63</t>
  </si>
  <si>
    <t>A-1190</t>
  </si>
  <si>
    <t>F-2359</t>
  </si>
  <si>
    <t>6FDE0E0762B5</t>
  </si>
  <si>
    <t>B-60</t>
  </si>
  <si>
    <t>E32451966D66</t>
  </si>
  <si>
    <t>B-5264</t>
  </si>
  <si>
    <t>B-5266</t>
  </si>
  <si>
    <t>FC8556F4CEAD</t>
  </si>
  <si>
    <t>428714D55CFE</t>
  </si>
  <si>
    <t>6EC9CA8E1141</t>
  </si>
  <si>
    <t>049E8DD6A9C4</t>
  </si>
  <si>
    <t>136</t>
  </si>
  <si>
    <t>846FBE68E482</t>
  </si>
  <si>
    <t>A-62</t>
  </si>
  <si>
    <t>437EBAB184F3</t>
  </si>
  <si>
    <t>83BEE45A3D78</t>
  </si>
  <si>
    <t>E56B633ABF9D</t>
  </si>
  <si>
    <t>0EACF9D22536</t>
  </si>
  <si>
    <t>50</t>
  </si>
  <si>
    <t>61FDF55B79D0</t>
  </si>
  <si>
    <t>RSTFS-261</t>
  </si>
  <si>
    <t>EEF0AFAC2A5E</t>
  </si>
  <si>
    <t>13571B880A06</t>
  </si>
  <si>
    <t>B2A8E4664829</t>
  </si>
  <si>
    <t>FDDF4B277AAA</t>
  </si>
  <si>
    <t>C58EA6A44E7B</t>
  </si>
  <si>
    <t>450D99D473C4</t>
  </si>
  <si>
    <t>CBAD00ED476E</t>
  </si>
  <si>
    <t>ECCF5CB77087</t>
  </si>
  <si>
    <t>A5227A8CABF9</t>
  </si>
  <si>
    <t>2116313C14E8</t>
  </si>
  <si>
    <t>4B6A71610FA6</t>
  </si>
  <si>
    <t>D7E27028088A</t>
  </si>
  <si>
    <t>6E563501A03A</t>
  </si>
  <si>
    <t>3C35726373C7</t>
  </si>
  <si>
    <t>12</t>
  </si>
  <si>
    <t>FC18D130C137</t>
  </si>
  <si>
    <t>2023-18</t>
  </si>
  <si>
    <t>4E3D8ECC772B</t>
  </si>
  <si>
    <t>A-113</t>
  </si>
  <si>
    <t>06E65E77B862</t>
  </si>
  <si>
    <t>FI-46840</t>
  </si>
  <si>
    <t>9004</t>
  </si>
  <si>
    <t>A-3</t>
  </si>
  <si>
    <t>F-2434</t>
  </si>
  <si>
    <t>95B710996D99</t>
  </si>
  <si>
    <t>D40311D427B1</t>
  </si>
  <si>
    <t>A-32</t>
  </si>
  <si>
    <t>A-2197</t>
  </si>
  <si>
    <t>1502</t>
  </si>
  <si>
    <t>XTK-84910</t>
  </si>
  <si>
    <t>N-1010332</t>
  </si>
  <si>
    <t>A-51108</t>
  </si>
  <si>
    <t>F-1467</t>
  </si>
  <si>
    <t>F-1468</t>
  </si>
  <si>
    <t>E26B04B7317C</t>
  </si>
  <si>
    <t>BZ-2221</t>
  </si>
  <si>
    <t>BZ-2220</t>
  </si>
  <si>
    <t>A-11117</t>
  </si>
  <si>
    <t>A-42935</t>
  </si>
  <si>
    <t>129</t>
  </si>
  <si>
    <t>130</t>
  </si>
  <si>
    <t>131</t>
  </si>
  <si>
    <t>132</t>
  </si>
  <si>
    <t>A-51111</t>
  </si>
  <si>
    <t>A-11119</t>
  </si>
  <si>
    <t>100UD2005-0028130</t>
  </si>
  <si>
    <t>FACT-1320</t>
  </si>
  <si>
    <t>128</t>
  </si>
  <si>
    <t>KED-8370</t>
  </si>
  <si>
    <t>HA-449</t>
  </si>
  <si>
    <t>B90AA549AA96</t>
  </si>
  <si>
    <t>ELT-214258</t>
  </si>
  <si>
    <t>8933</t>
  </si>
  <si>
    <t>8932</t>
  </si>
  <si>
    <t>8935</t>
  </si>
  <si>
    <t>8934</t>
  </si>
  <si>
    <t>962BE29E1FFC</t>
  </si>
  <si>
    <t>A-51299</t>
  </si>
  <si>
    <t>A-51300</t>
  </si>
  <si>
    <t>395A374D6FC8</t>
  </si>
  <si>
    <t>317605EC13A8</t>
  </si>
  <si>
    <t>2D1572215082</t>
  </si>
  <si>
    <t>9B82EAF49AC1</t>
  </si>
  <si>
    <t>F-57</t>
  </si>
  <si>
    <t>135</t>
  </si>
  <si>
    <t>67</t>
  </si>
  <si>
    <t>B-5325</t>
  </si>
  <si>
    <t>C12DB2194506</t>
  </si>
  <si>
    <t>FAC - E - COM-3795</t>
  </si>
  <si>
    <t>FAC - E - COM-3788</t>
  </si>
  <si>
    <t>B-498</t>
  </si>
  <si>
    <t>B-490</t>
  </si>
  <si>
    <t>A-10372</t>
  </si>
  <si>
    <t>MC-583</t>
  </si>
  <si>
    <t>FACT-1323</t>
  </si>
  <si>
    <t>SA-125573</t>
  </si>
  <si>
    <t>5168</t>
  </si>
  <si>
    <t>B49597C4C3DA</t>
  </si>
  <si>
    <t>BF-112900</t>
  </si>
  <si>
    <t>FB-2199</t>
  </si>
  <si>
    <t>28286</t>
  </si>
  <si>
    <t>R-3517</t>
  </si>
  <si>
    <t>987</t>
  </si>
  <si>
    <t>6554</t>
  </si>
  <si>
    <t>40BB8DCABD83</t>
  </si>
  <si>
    <t>4E94D903AFAC</t>
  </si>
  <si>
    <t>ED82CECE525A</t>
  </si>
  <si>
    <t>A-398</t>
  </si>
  <si>
    <t>67D798858EB0</t>
  </si>
  <si>
    <t>44B370124EF1</t>
  </si>
  <si>
    <t>74A4F9E43F3D</t>
  </si>
  <si>
    <t>26EF26B5A558</t>
  </si>
  <si>
    <t>709EA38BCCA5</t>
  </si>
  <si>
    <t>CB6A104B1B06</t>
  </si>
  <si>
    <t>D246F1D1539E</t>
  </si>
  <si>
    <t>E1744D2FDF03</t>
  </si>
  <si>
    <t>7FFD8500ADD7</t>
  </si>
  <si>
    <t>D70DFB44805A</t>
  </si>
  <si>
    <t>0BD3BCFA7B8F</t>
  </si>
  <si>
    <t>B7E45079207F</t>
  </si>
  <si>
    <t>G-7464</t>
  </si>
  <si>
    <t>F-1476</t>
  </si>
  <si>
    <t>G-7461</t>
  </si>
  <si>
    <t>A-793</t>
  </si>
  <si>
    <t>BF-112908</t>
  </si>
  <si>
    <t>G-25527</t>
  </si>
  <si>
    <t>E-130</t>
  </si>
  <si>
    <t>FSGDL-4678205</t>
  </si>
  <si>
    <t>3EB56F343648</t>
  </si>
  <si>
    <t>F-50</t>
  </si>
  <si>
    <t>OZD-72</t>
  </si>
  <si>
    <t>137</t>
  </si>
  <si>
    <t>138</t>
  </si>
  <si>
    <t>140</t>
  </si>
  <si>
    <t>141</t>
  </si>
  <si>
    <t>143</t>
  </si>
  <si>
    <t>B-5391</t>
  </si>
  <si>
    <t>B-5392</t>
  </si>
  <si>
    <t>MOC-1436</t>
  </si>
  <si>
    <t>FE-11969</t>
  </si>
  <si>
    <t>FE-11970</t>
  </si>
  <si>
    <t>NCF-1207286</t>
  </si>
  <si>
    <t>NCF-1207285</t>
  </si>
  <si>
    <t>10342</t>
  </si>
  <si>
    <t>146</t>
  </si>
  <si>
    <t>147</t>
  </si>
  <si>
    <t>148</t>
  </si>
  <si>
    <t>149</t>
  </si>
  <si>
    <t>FACT-1328</t>
  </si>
  <si>
    <t>FACT-1326</t>
  </si>
  <si>
    <t>269</t>
  </si>
  <si>
    <t>U-017343</t>
  </si>
  <si>
    <t>U-017385</t>
  </si>
  <si>
    <t>U-017386</t>
  </si>
  <si>
    <t>U-017387</t>
  </si>
  <si>
    <t>U-017388</t>
  </si>
  <si>
    <t>U-017389</t>
  </si>
  <si>
    <t>W-001544</t>
  </si>
  <si>
    <t>W-001545</t>
  </si>
  <si>
    <t>W-001546</t>
  </si>
  <si>
    <t>W-001547</t>
  </si>
  <si>
    <t>W-001548</t>
  </si>
  <si>
    <t>W-001549</t>
  </si>
  <si>
    <t>W-001558</t>
  </si>
  <si>
    <t>257</t>
  </si>
  <si>
    <t>27892</t>
  </si>
  <si>
    <t>CFDI-31628</t>
  </si>
  <si>
    <t>XTK-84667</t>
  </si>
  <si>
    <t>A-871</t>
  </si>
  <si>
    <t>AG-176</t>
  </si>
  <si>
    <t>A-18</t>
  </si>
  <si>
    <t>XTK-84859</t>
  </si>
  <si>
    <t>A-11036</t>
  </si>
  <si>
    <t>7959</t>
  </si>
  <si>
    <t>31</t>
  </si>
  <si>
    <t>F-71775</t>
  </si>
  <si>
    <t>CGT-.YYYY.--CGT-2023-00069</t>
  </si>
  <si>
    <t>28016</t>
  </si>
  <si>
    <t>MOC-1363</t>
  </si>
  <si>
    <t>1772</t>
  </si>
  <si>
    <t>U-017602</t>
  </si>
  <si>
    <t>U-017603</t>
  </si>
  <si>
    <t>U-017687</t>
  </si>
  <si>
    <t>U-017689</t>
  </si>
  <si>
    <t>U-017690</t>
  </si>
  <si>
    <t>U-017756</t>
  </si>
  <si>
    <t>W-001604</t>
  </si>
  <si>
    <t>W-001605</t>
  </si>
  <si>
    <t>W-001606</t>
  </si>
  <si>
    <t>W-001607</t>
  </si>
  <si>
    <t>W-001608</t>
  </si>
  <si>
    <t>W-001609</t>
  </si>
  <si>
    <t>W-001623</t>
  </si>
  <si>
    <t>W-001624</t>
  </si>
  <si>
    <t>W-001625</t>
  </si>
  <si>
    <t>W-001626</t>
  </si>
  <si>
    <t>W-001627</t>
  </si>
  <si>
    <t>A-5545</t>
  </si>
  <si>
    <t>CFDI-32177</t>
  </si>
  <si>
    <t>F-727</t>
  </si>
  <si>
    <t>CFDI-32530</t>
  </si>
  <si>
    <t>AA-670</t>
  </si>
  <si>
    <t>E-4495</t>
  </si>
  <si>
    <t>CFDI-32539</t>
  </si>
  <si>
    <t>Ai-181</t>
  </si>
  <si>
    <t>8050</t>
  </si>
  <si>
    <t>AA-5218</t>
  </si>
  <si>
    <t>E-270</t>
  </si>
  <si>
    <t>B-830</t>
  </si>
  <si>
    <t>F-145</t>
  </si>
  <si>
    <t>E-274</t>
  </si>
  <si>
    <t>967</t>
  </si>
  <si>
    <t>966</t>
  </si>
  <si>
    <t>1123</t>
  </si>
  <si>
    <t>1124</t>
  </si>
  <si>
    <t>B-45</t>
  </si>
  <si>
    <t>B-50</t>
  </si>
  <si>
    <t>C-26</t>
  </si>
  <si>
    <t>A-476</t>
  </si>
  <si>
    <t>A-477</t>
  </si>
  <si>
    <t>355</t>
  </si>
  <si>
    <t>B-843</t>
  </si>
  <si>
    <t>F-2576</t>
  </si>
  <si>
    <t>A-61</t>
  </si>
  <si>
    <t>A-462</t>
  </si>
  <si>
    <t>43</t>
  </si>
  <si>
    <t>B-844</t>
  </si>
  <si>
    <t>B-845</t>
  </si>
  <si>
    <t>23A64015C22A</t>
  </si>
  <si>
    <t>BS-1066</t>
  </si>
  <si>
    <t>B-547</t>
  </si>
  <si>
    <t>C-28</t>
  </si>
  <si>
    <t>FA-119</t>
  </si>
  <si>
    <t>A-444</t>
  </si>
  <si>
    <t>657CEE615E98</t>
  </si>
  <si>
    <t>159</t>
  </si>
  <si>
    <t>AA-438</t>
  </si>
  <si>
    <t>52</t>
  </si>
  <si>
    <t>53</t>
  </si>
  <si>
    <t>594</t>
  </si>
  <si>
    <t>NF-543</t>
  </si>
  <si>
    <t>356</t>
  </si>
  <si>
    <t>45</t>
  </si>
  <si>
    <t>521</t>
  </si>
  <si>
    <t>A-83</t>
  </si>
  <si>
    <t>AFAD-8</t>
  </si>
  <si>
    <t>A1-299</t>
  </si>
  <si>
    <t>F-199</t>
  </si>
  <si>
    <t>E-525</t>
  </si>
  <si>
    <t>A-280</t>
  </si>
  <si>
    <t>F-2</t>
  </si>
  <si>
    <t>54</t>
  </si>
  <si>
    <t>D-8</t>
  </si>
  <si>
    <t>G-7</t>
  </si>
  <si>
    <t>106</t>
  </si>
  <si>
    <t>s-53</t>
  </si>
  <si>
    <t>G-8</t>
  </si>
  <si>
    <t>187</t>
  </si>
  <si>
    <t>s-55</t>
  </si>
  <si>
    <t>55</t>
  </si>
  <si>
    <t>B-1278</t>
  </si>
  <si>
    <t>17</t>
  </si>
  <si>
    <t>A-579</t>
  </si>
  <si>
    <t>46</t>
  </si>
  <si>
    <t>A-468</t>
  </si>
  <si>
    <t>597</t>
  </si>
  <si>
    <t>AFAD-10</t>
  </si>
  <si>
    <t>13</t>
  </si>
  <si>
    <t>AA-330</t>
  </si>
  <si>
    <t>783</t>
  </si>
  <si>
    <t>E-293</t>
  </si>
  <si>
    <t>G-1209</t>
  </si>
  <si>
    <t>E-528</t>
  </si>
  <si>
    <t>FA-120</t>
  </si>
  <si>
    <t>AFAD-11</t>
  </si>
  <si>
    <t>70</t>
  </si>
  <si>
    <t>E-879</t>
  </si>
  <si>
    <t>FAA-4012</t>
  </si>
  <si>
    <t>0601/RH-01/SS-312/23</t>
  </si>
  <si>
    <t>020701/0751/2023</t>
  </si>
  <si>
    <t>0801.2/2023/1788</t>
  </si>
  <si>
    <t>020701/0764/2023</t>
  </si>
  <si>
    <t>020701/00770/2023</t>
  </si>
  <si>
    <t>020701/00771/2023</t>
  </si>
  <si>
    <t>020701/00774/2023</t>
  </si>
  <si>
    <t>020701/00775/2023</t>
  </si>
  <si>
    <t>020701/00776/2023</t>
  </si>
  <si>
    <t>020701/00777/2023</t>
  </si>
  <si>
    <t>020701/00778/2023</t>
  </si>
  <si>
    <t>020701/00779/2023</t>
  </si>
  <si>
    <t>020701/00780/2023</t>
  </si>
  <si>
    <t>020701/00781/2023</t>
  </si>
  <si>
    <t>020701/00782/2023</t>
  </si>
  <si>
    <t>020701/0792/2023</t>
  </si>
  <si>
    <t>020701/00784/2023</t>
  </si>
  <si>
    <t>020701/00785/2023</t>
  </si>
  <si>
    <t>020701/00786/2023</t>
  </si>
  <si>
    <t>020701/00787/2023</t>
  </si>
  <si>
    <t>020701/00788/2023</t>
  </si>
  <si>
    <t>020701/00789/2023</t>
  </si>
  <si>
    <t>020701/00790/2023</t>
  </si>
  <si>
    <t>020701/00794/2023</t>
  </si>
  <si>
    <t>020701/0798/2023</t>
  </si>
  <si>
    <t>020701/0799/2023</t>
  </si>
  <si>
    <t>020701/0805/2023</t>
  </si>
  <si>
    <t>020701/0803/2023</t>
  </si>
  <si>
    <t>0601/RH-01/SS-439/2023</t>
  </si>
  <si>
    <t>020701/0810/2023</t>
  </si>
  <si>
    <t>020701/0821/2023</t>
  </si>
  <si>
    <t>020701/0828/2023</t>
  </si>
  <si>
    <t>020701/00814/2023</t>
  </si>
  <si>
    <t>020701/00826/2023</t>
  </si>
  <si>
    <t>020701/00829/2023</t>
  </si>
  <si>
    <t>020701/00830/2023</t>
  </si>
  <si>
    <t>020701/00831/2023</t>
  </si>
  <si>
    <t>020701/00832/2023</t>
  </si>
  <si>
    <t>020701/00834/2023</t>
  </si>
  <si>
    <t>020701/00835/2023</t>
  </si>
  <si>
    <t>020701/00836/2023</t>
  </si>
  <si>
    <t>020701/00837/2023</t>
  </si>
  <si>
    <t>020701/00839/2023</t>
  </si>
  <si>
    <t>0801.2/2023/2016</t>
  </si>
  <si>
    <t>0801.2/2023/2017</t>
  </si>
  <si>
    <t>0801.2/2023/2018</t>
  </si>
  <si>
    <t>0801.2/2023/2019</t>
  </si>
  <si>
    <t>020701/00840/2023</t>
  </si>
  <si>
    <t>0801.2/2023/2020</t>
  </si>
  <si>
    <t>0801.2/2023/2021</t>
  </si>
  <si>
    <t>0801.2/2023/2022</t>
  </si>
  <si>
    <t>0801.2/2023/2023</t>
  </si>
  <si>
    <t>0801.2/2023/2024</t>
  </si>
  <si>
    <t>020701/00841/2023</t>
  </si>
  <si>
    <t>020701/0853/2023</t>
  </si>
  <si>
    <t>TD-365773</t>
  </si>
  <si>
    <t>020701/0866/2023</t>
  </si>
  <si>
    <t>020701/00874/2023</t>
  </si>
  <si>
    <t>020701/00875/2023</t>
  </si>
  <si>
    <t>020701/00877/2023</t>
  </si>
  <si>
    <t>020701/00878/2023</t>
  </si>
  <si>
    <t xml:space="preserve">211 | 214 | 215 | 233 | 242 | 247 | 249 | 256 | 291 | 292  | 357 </t>
  </si>
  <si>
    <t xml:space="preserve">296 | 355 </t>
  </si>
  <si>
    <t xml:space="preserve">211 | 214 | 216| 221 | 223 | 249 | 256 | 291 | 293 | 318 | 382 </t>
  </si>
  <si>
    <t xml:space="preserve">211 | 241 | 246 | 247 | 248 | 249 | 256 | 291 | 292 | 298 </t>
  </si>
  <si>
    <t xml:space="preserve"> DIRECCIÓN DE RECURSOS HUMANOS</t>
  </si>
  <si>
    <t xml:space="preserve"> DIRECCIÓN DE PROGRAMAS SOCIALES MUNICIPALES</t>
  </si>
  <si>
    <t xml:space="preserve">  DIRECCIÓN DE DESARROLLO AGROPECUARIO</t>
  </si>
  <si>
    <t xml:space="preserve"> TESORERÍA MUNICIPAL</t>
  </si>
  <si>
    <t xml:space="preserve"> DIRECCIÓN DE INGRESOS</t>
  </si>
  <si>
    <t xml:space="preserve"> COORDINACIÓN MUNICIPAL DE PROTECCIÓN CIVIL Y BOMBEROS</t>
  </si>
  <si>
    <t xml:space="preserve"> DIRECCIÓN DE ADMINISTRACIÓN</t>
  </si>
  <si>
    <t xml:space="preserve"> SECRETARIA DEL AYUNTAMIENTO</t>
  </si>
  <si>
    <t xml:space="preserve"> DIRECCIÓN DE INNOVACIÓN GUBERNAMENTAL</t>
  </si>
  <si>
    <t xml:space="preserve"> DIRECCIÓN DE PROTECCIÓN ANIMAL</t>
  </si>
  <si>
    <t xml:space="preserve">  JEFATURA DE GABINETE</t>
  </si>
  <si>
    <t xml:space="preserve"> DIRECCIÓN DE GESTIÓN INTEGRAL DEL AGUA Y DRENAJE</t>
  </si>
  <si>
    <t xml:space="preserve"> DIRECCIÓN DE CULTURA</t>
  </si>
  <si>
    <t xml:space="preserve"> RELACIONES PUBLICAS, PROTOCOLO Y EVENTOS</t>
  </si>
  <si>
    <t>DIRECCIÓN DE PLANEACIÓN PARA EL DESARROLLO DE LA CIUDAD</t>
  </si>
  <si>
    <t xml:space="preserve">  DIRECCIÓN DE CONTACTO CIUDADANO</t>
  </si>
  <si>
    <t xml:space="preserve">  SECRETARIA PARTICULAR</t>
  </si>
  <si>
    <t xml:space="preserve"> DIRECCIÓN DE ZONAS</t>
  </si>
  <si>
    <t xml:space="preserve"> DIRECCIÓN DE CONSERVACIÓN DE INMUEBLES</t>
  </si>
  <si>
    <t xml:space="preserve"> DIRECCIÓN DE CONTABILIDAD</t>
  </si>
  <si>
    <t xml:space="preserve"> DIRECCIÓN DE CEMENTERIOS</t>
  </si>
  <si>
    <t xml:space="preserve"> DIRECCIÓN DE DESARROLLO COMUNITARIO</t>
  </si>
  <si>
    <t xml:space="preserve">  DIRECCIÓN DE PAVIMENTOS</t>
  </si>
  <si>
    <t xml:space="preserve"> DIRECCIÓN DE RASTRO MUNICIPAL</t>
  </si>
  <si>
    <t xml:space="preserve"> COORDINACIÓN DE ANÁLISIS ESTRATÉGICO Y COMUNICACIÓN</t>
  </si>
  <si>
    <t xml:space="preserve">  DIRECCIÓN DE MOVILIDAD Y TRANSPORTE</t>
  </si>
  <si>
    <t xml:space="preserve"> COORDINACIÓN GENERAL DE GESTIÓN INTEGRAL DE LA CIUDAD</t>
  </si>
  <si>
    <t xml:space="preserve">  COORDINACIÓN GENERAL DE CERCANIA CIUDADANA</t>
  </si>
  <si>
    <t xml:space="preserve"> DIRECCIÓN DE TURISMO Y CENTRO HISTORICO</t>
  </si>
  <si>
    <t xml:space="preserve"> DIRECCIÓN DE EDUCACIÓN</t>
  </si>
  <si>
    <t>INSTITUTO MUNICIPAL DE ATENCIÓN A LA JUVENTUD DE ZAPOPAN</t>
  </si>
  <si>
    <t xml:space="preserve"> DIRECCIÓN DE MEDIO AMBIENTE</t>
  </si>
  <si>
    <t>XXXXXX XXXXX XXXXX XXXXX</t>
  </si>
  <si>
    <t>GASTO EFECTUADO DE COMPRA DE MEDICAMENTO DEL C. XXXXX XXXXX XXXXX XXXXX, POLICIA SEGUNDO, ADSCRITO A LA COMISARIA GENERAL DE SEGURIDAD PUBLICA, QUIEN SUFRIO ACCIDENTE DE TRABAJO 16 DE SEPTIEMBRE 2023.</t>
  </si>
  <si>
    <t xml:space="preserve">APOYO DE BECA, PARA EL PAGO DE MATERIAL ESCOLAR DEL CICLO 2023-2024 DE XXXXX XXXXX XXXXX XXXXX, HIJA DEL POLICÍA  XXXXX XXXXX XXXXX XXXX, FENECIDO EN EL CUMPLIMIENTO DE SU DEBER TUTORA  DE LA MENOR, SRA. XXXXXX XXXXXX XXXXXX XXXXX </t>
  </si>
  <si>
    <t xml:space="preserve">XXXXXX XXXXXX XXXXXX XXXXX </t>
  </si>
  <si>
    <t>APOYO DE BECA, PAGO DE COLEGIATURA DEL MES DE SEPTIEMBRE Y OCTUBRE DE 2023 DE XXXXXX XXXXXX XXXXXX XXXXX , HIJA DEL POLICÍA  XXXXXX XXXXXX XXXXXX XXXXX , FENECIDO EN EL CUMPLIMIENTO DE SU DEBER TUTORA  DE LA MENOR, SRA. XXXXXX XXXXXX XXXXXX XXXXX .</t>
  </si>
  <si>
    <t>PAGO PARCIAL PARA LA ORDEN DE COMPRA DE ADQUISICIONES # 202300997. RECONOCIMIENTO FOTOGRABADO EN PLACA DE ACERO INOXIDABLE MEDIDAS DE 27X17.5 CM MONTADO EN BASE DE MDF DE 15MM,MEDIDAS 32X22 CM</t>
  </si>
  <si>
    <t>PAGO PARCIAL PARA LA ORDEN DE COMPRA DE ADQUISICIONES # 202300393. ADQUISICIÓN DE SERVICIO DE INSUMOS ALIMENTICIOS PARA LOS COMEDORES COMUNITARIOS UBICADOS EN DISTINTAS COLONIAS DEL MUNICIPIO DE ZAPOPAN</t>
  </si>
  <si>
    <t>PAGO PARCIAL PARA LA ORDEN DE COMPRA DE ADQUISICIONES # 202301019. COMPRA DE MICROORGANISMOS, SERVICIO DE MUESTREO Y APLICACIÓN PARA CONTROL BIOLÓGICO.</t>
  </si>
  <si>
    <t>PAGO PARCIAL PARA LA ORDEN DE COMPRA DE ADQUISICIONES # 202301095. COMPRA DE TAMBORES, BANDERA Y CORNETAS PARA DOTAR A LAS ESCUELAS DE NIVEL PRIMARIA Y SECUNDARIA, DELPROGRAMA BANDAS DE GUERRA.</t>
  </si>
  <si>
    <t xml:space="preserve">PAGO DE SUBSIDIO ORDINARIO DEL MES DE OCTUBRE 2023 PARA SERVICIOS DE SALUD DEL MUNICIPIO DE ZAPOPAN POR LA CANTIDAD DE $ 55´000,000.00 </t>
  </si>
  <si>
    <t xml:space="preserve">PAGO DE  SUBSIDIO ORDINARIO DEL MES DE OCTUBRE 2023 PARA EL CONSEJO MUNICIPAL DEL DEPORTE DE ZAPOPAN POR LA CANTIDAD DE $ 9´400,000.00 </t>
  </si>
  <si>
    <t xml:space="preserve">PAGO DEL SUBSIDIO ORDINARIO DEL MES DE OCTUBRE 2023 PARA EL INSTITUTO M UNICIPAL DE LAS MUJERES, POR LA CANTIDAD DE $ 690,000.00 </t>
  </si>
  <si>
    <t>PAGO PARCIAL PARA LA ORDEN DE COMPRA DE ADQUISICIONES # 202300756. DISPERSIÓN DE TARJETAS DE APOYO ECONÓMICO A MUJERES VÍCTIMAS DE VIOLENCIA DEL PROYECTO "ZAPOPAN CON ELLAS"</t>
  </si>
  <si>
    <t>PAGO PARCIAL PARA LA ORDEN DE COMPRA DE ADQUISICIONES # 202300880. COMPRA DE CALENTADORES SOLARES DE 12 TUBOS, CON INSTALACIÓN INCLUIDA, CON EL FIN DE CONTRIBUIR A LA DISMINUCIÓN DEL REZAGO SOCIAL</t>
  </si>
  <si>
    <t>DEVOLUCION POR CONCEPTO DE IMPUESTO SOBRE TRANSMISION PATRIMONIAL EXP 1430/2018, SEXTA SALA UNITARIA DEL TRIBUNAL DE JUSTICIA ADMINISTRATIVA DEL ESTADO DE JALISCO, SEGUN ACUERDO ACDEV-ISTP1400/2021/T-0777 DE FECHA 18 DE MARZO 2021.</t>
  </si>
  <si>
    <t xml:space="preserve">REPOSICIÓN DE FONDO REVOLVENTE  </t>
  </si>
  <si>
    <t>ACUERDO DE DEVOLUCION POR CONCEPTO DE IMPUESTO PREDIAL EXP 1265/2023 JUZGADO OCTAVO DE DISTRITO EN MATERIAS ADMINISTRATIVA CIVIL Y DE TRABAJO, POR ACUERDO DE DEVOLUCION ACDEV-IP1400/2023/T-8607 DE FECHA 27 DE SEPTIEMBRE 2023.</t>
  </si>
  <si>
    <t>ACUERDO DE DEVOLUCION POR CONCEPTO DE IMPUESTO PREDIAL EXP 3210/2021  SEGUNDA SALA UNITARIA DEL TRIB. DE JUSTICIA ADVA DEL EDO. DE JALISCO, POR ACUERDO DE DEVOLUCION ACDEV-IP1400/2023/T-8687 DE FECHA 05 DE OCTUBRE 2023.</t>
  </si>
  <si>
    <t>DEVOLUCION POR CONCEPTO  DE LICENCIA DE GIRO EXP  1371/2023 JUZGADO SEXTO DE DISTRITO EN MATERIAS ADMINISTRATIVA CIVIL Y DE TRABAJO POR ACUERDO DE DEVOLUCION ACDEV-LG1400/2023/T-8684 DE FECHA 05 DE OCTUBRE 2023.</t>
  </si>
  <si>
    <t>DEVOLUCION POR CONCEPTO DE  MULTA DE ESTACIONOMETROS  EXP 922/2023 QUINTA SALA UNITARIA DEL TRIBUNAL DE JUSTICIA DEL ESTADO DE JALISCO, POR ACUERDO DE DEVOLUCION ACDEV-ME1400/2023/T-8774, DE FECHA 09 DE OCTUBRE 2023.</t>
  </si>
  <si>
    <t>ACUERDO DE DEVOLUCION POR CONCEPTO DE IMPUESTO PREDIAL EXP 371/2023 JUZGADO NOVENO DE DISTRITO EN MATERIAS ADMINISTRATIVA CIVIL Y DE TRABAJO, POR ACUERDO DE DEVOLUCION ACDEV-IP1400/2023/T-8764 DE FECHA 09 DE OCTUBRE 2023.</t>
  </si>
  <si>
    <t>ACUERDO DE DEVOLUCION POR CONCEPTO DE IMPUESTO PREDIAL EXP 402/2022 JUZGADO QUINTO DE DISTRITO EN MATERIAS ADMINISTRATIVA CIVIL Y DE TRABAJO, POR ACUERDO DE DEVOLUCION ACDEV-PCE1400/2023/T-8792 DE FECHA 09 DE OCTUBRE 2023.</t>
  </si>
  <si>
    <t>DEVOLUCION POR CONCEPTO DE IMPUESTO SOBRE TRANSMISIONES PATRIMONIALES EXP 2946/2021, SEXTA SALA UNITARIA DEL TRIBUNAL DE JUSTICIA ADVA EN EL ESTADO DE JALISCO, POR ACUERDO DE DEVOLUCION ACDEV-ISTP1400/2023/T-9076, DE FECHA 19 DE OCTUBRE 2023</t>
  </si>
  <si>
    <t>PAGO PARCIAL PARA LA ORDEN DE COMPRA DE ADQUISICIONES # 202300431. MEZCLA ASFÁLTICA TIPO SMA, PARA LA REHABILITACIÓN DE AVENIDAS Y CALLES DEL MUNICIPIO DE ZAPOPAN</t>
  </si>
  <si>
    <t>ORDEN DE COMPRA DE ADQUISICIONES # 202301027. PARA 1° SEMESTRE DEL 2023. ARTICULOS  PARA PODER DESARROLLAR ACTIVIDADES ASI COMO EN TALLERES DE VÍA RECREACTIVA.</t>
  </si>
  <si>
    <t>PAGO PARCIAL PARA LA ORDEN DE COMPRA DE ADQUISICIONES # 202300216. SERVICIOS PROFESIONALES DE LA OPERACION Y LOGISTICA DEL PROGRAMA DE VIA RECREACTIVA Y VIA BOREAL DE ZAPOPAN</t>
  </si>
  <si>
    <t xml:space="preserve">PAGO PARCIAL PARA LA ORDEN DE COMPRA DE ADQUISICIONES # 202300592. REQUISICION PARA EL SERVICIO DE SUSTITUCION DE LOSAS Y BANQUETAS </t>
  </si>
  <si>
    <t>PAGO PARCIAL PARA LA ORDEN DE COMPRA DE ADQUISICIONES # 202300460. DIRECTA ENLACE DE LA REQUISICION 202300088 APROBADA EN LA SESIÓN 05 ORDINARIA DE FECHA 02 DE MARZO DE 2023</t>
  </si>
  <si>
    <t>PAGO PARCIAL PARA LA ORDEN DE COMPRA DE ADQUISICIONES # 202301140. AMPLIACIÓN DEL 2.21052631578% DEL CONTRATO CO-0616/2023, SEGURO DE DAÑOS Y RESPONSABILIDAD CIVIL (PAQUETE EMPRESARIAL).</t>
  </si>
  <si>
    <t>PAGO PARCIAL PARA LA ORDEN DE COMPRA DE ADQUISICIONES # 202300141. PUBLICIDAD EN PRENSA REFERENTE A CAMPAÑAS INSTITUCIONALES Y EXCEPCIONES</t>
  </si>
  <si>
    <t>PAGO PARCIAL PARA LA ORDEN DE COMPRA DE ADQUISICIONES # 202300866. SERVICIO INTEGRAL PARA ORNAMENTACIÓN FIESTAS PATRIAS 2023 EN LOS SIGUIENTES LUGARES: PALACIO MUNICIPAL, PATIO CENTRAL DEL PALACIO MUNICIPAL</t>
  </si>
  <si>
    <t>PAGO PARCIAL PARA LA ORDEN DE COMPRA DE ADQUISICIONES # 202300321. SERVICIO POR LA IMPARTICIÓN DE CLASES DE VIOLÍN NIVEL INTERMEDIOS DENTRO DE LA ESCUELA DE MÚSICA, EL PROVEEDOR REALIZARÁ 260 SERVICIOS, PAGO CORRESPONDIENTE AL MES DE AGOSTO DE 2023.</t>
  </si>
  <si>
    <t>PAGO PARCIAL PARA LA ORDEN DE COMPRA DE ADQUISICIONES # 202300323. SERVICIO POR LA IMPARTICIÓN DE CLASES DE GUITARRA CLASICA NIVEL PRINCIPIANTES, DENTRO DE LA ESCUELA DE MÚSICA, PAGO CORRESPONDIENTE AL MES DE AGOSTO DE 2023.</t>
  </si>
  <si>
    <t>PAGO PARCIAL PARA LA ORDEN DE COMPRA DE ADQUISICIONES # 202300324. SERVICIO POR LA IMPARTICIÓN DE CLASES DE VIOLÍN NIVEL Y ANALISIS MUSICAL DENTRO DE LA ESCUELA DE MÚSICA, PAGO CORRESPONDIENTE AL MES DE AGOSTO DE 2023.</t>
  </si>
  <si>
    <t>PAGO PARCIAL PARA LA ORDEN DE COMPRA DE ADQUISICIONES # 202301202. LICITACION DE BATERIAS Y CARGADORES PARA RADIOS DE COMUNICACION PARA LA UNIDAD DE REDES Y TELECOMUNICACIONES</t>
  </si>
  <si>
    <t>PAGO PARCIAL PARA LA ORDEN DE COMPRA DE ADQUISICIONES # 202301166. ARTICULOS PARA UTILIZARLOS EN LOS CENTROS COMUNITARIOS LAS COLMENAS Y ENJAMBRES</t>
  </si>
  <si>
    <t>PAGO PARCIAL PARA LA ORDEN DE COMPRA DE ADQUISICIONES # 202300913. ENLACE DE LA REQ. NO.202300352, CON ORDEN DE COMPRA 202300355 Y ENLACE DE LA REQ. NO. 202300881 CON ORDEN DE COMPRA NO. 202300809, PAGO CORRESPONDIENTE AL MES DE AGOSTO DE 2023.</t>
  </si>
  <si>
    <t>PAGO PARCIAL PARA LA ORDEN DE COMPRA DE ADQUISICIONES # 202300358. SERVICIO POR LA PARTICIPACIÓN COMO VIOLIN I EN LA ORQUESTA DE CÁMARA DE ZAPOPAN, EL PROVEEDOR REALIZARA 168 SERVICIOS, PAGO CORRESPONDIENTE AL MES DE AGOSTO DE 2023.</t>
  </si>
  <si>
    <t>PAGO PARCIAL PARA LA ORDEN DE COMPRA DE ADQUISICIONES # 202300422. SERVICIO POR LA PARTICIPACIÓN COMO VIOLIN I EN LA ORQUESTA DE CÁMARA DE ZAPOPAN, EL PROVEEDOR REALIZARA 168 SERVICIOS, PAGO CORRESPONDIENTE AL MES DE AGOSTO DE 2023.</t>
  </si>
  <si>
    <t>PAGO PARCIAL PARA LA ORDEN DE COMPRA DE ADQUISICIONES # 202300360. SERVICIO POR LA PARTICIPACIÓN COMO VIOLIN I EN LA ORQUESTA DE CÁMARA DE ZAPOPAN, EL PROVEEDOR REALIZARA 168 SERVICIOS, PAGO CORRESPONDIENTE AL MES DE AGOSTO DE 2023.</t>
  </si>
  <si>
    <t>PAGO PARCIAL PARA LA ORDEN DE COMPRA DE ADQUISICIONES # 202300361. 
SERVICIO POR LA PARTICIPACIÓN CON EL INSTRUMENTO DE VIOLA EN LA ORQUESTA DE CÁMARA DE ZAPOPAN, EL PROVEEDOR REALIZARA 168 SERVICIOS PAGO CORRESPONDIENTE AL MES DE AGOSTO DE 2023.</t>
  </si>
  <si>
    <t>PAGO PARCIAL PARA LA ORDEN DE COMPRA DE ADQUISICIONES # 202300362. 
SERVICIO POR LA PARTICIPACIÓN CON EL INSTRUMENTO DE VIOLA  EN LA ORQUESTA DE CÁMARA DE ZAPOPAN, EL PROVEEDOR REALIZARA 168 SERVICIOS, PAGO CORRESPONDIENTE AL MES DE AGOSTO DE 2023.</t>
  </si>
  <si>
    <t>PAGO PARCIAL PARA LA ORDEN DE COMPRA DE ADQUISICIONES # 202300363. SERVICIO POR LA PARTICIPACIÓN CON EL INSTRUMENTO DE VIOLONCELLO EN LA ORQUESTA DE CÁMARA DE ZAPOPAN, EL PROVEEDOR REALIZARA 168 SERVICIOS, PAGO CORRESPONDIENTE AL MES DE AGOSTO DE 2023.</t>
  </si>
  <si>
    <t>PAGO PARCIAL PARA LA ORDEN DE COMPRA DE ADQUISICIONES # 202300366. SERVICIO POR LA PARTICIPACIÓN CON EL INSTRUMENTO DE FLAUTA EN LA ORQUESTA DE CÁMARA DE ZAPOPAN, EL PROVEEDOR REALIZARA 168 SERVICIOS, PAGO CORRESPONDIENTE AL MES DE AGOSTO DE 2023.</t>
  </si>
  <si>
    <t>PAGO PARCIAL PARA LA ORDEN DE COMPRA DE ADQUISICIONES # 202300367. SERVICIO POR LA PARTICIPACIÓN CON EL INSTRUMENTO DE CLARINETE EN LA ORQUESTA DE CÁMARA DE ZAPOPAN, EL PROVEEDOR REALIZARA 168 SERVICIOS, PAGO CORRESPONDIENTE AL MES DE AGOSTO DE 2023.</t>
  </si>
  <si>
    <t>PAGO PARCIAL PARA LA ORDEN DE COMPRA DE ADQUISICIONES # 202300368. SERVICIO POR LA PARTICIPACIÓN CON EL INSTRUMENTO DE PERCUSIÓN EN LA ORQUESTA DE CÁMARA DE ZAPOPAN, EL PROVEEDOR REALIZARA 168 SERVICIOS, PAGO CORRESPONDIENTE AL MES DE AGOSTO DE 2023.</t>
  </si>
  <si>
    <t>PAGO PARCIAL PARA LA ORDEN DE COMPRA DE ADQUISICIONES # 202300369. SERVICIO POR LA PARTICIPACIÓN CON EL INSTRUMENTO DE FAGOT EN LA ORQUESTA DE CÁMARA DE ZAPOPAN, EL PROVEEDOR REALIZARA 168 SERVICIOS, PAGO CORRESPONDIENTE AL MES DE AGOSTO DE 2023.</t>
  </si>
  <si>
    <t>PAGO PARCIAL PARA LA ORDEN DE COMPRA DE ADQUISICIONES # 202300370. SERVICIO POR LA PARTICIPACIÓN COMO PIANISTA EN LA ORQUESTA DE CÁMARA DE ZAPOPAN, EL PROVEEDOR REALIZARA 168 SERVICIOS, PAGO CORRESPONDIENTE AL MES DE AGOSTO DE 2023.</t>
  </si>
  <si>
    <t>PAGO PARCIAL PARA LA ORDEN DE COMPRA DE ADQUISICIONES # 202300371. SERVICIO POR LA PARTICIPACIÓN COMO BIBLIOTECARIO Y ADMINISTRATIVO EN LA ORQUESTA DE CÁMARA DE ZAPOPAN, EL PROVEEDOR REALIZARA 168 SERVICIOS,  PAGO CORRESPONDIENTE AL MES DE AGOSTO DE 2023.</t>
  </si>
  <si>
    <t>PAGO PARCIAL PARA LA ORDEN DE COMPRA DE ADQUISICIONES # 202300372. SERVICIO POR LA PARTICIPACIÓN COMO OBOISTA EN LA ORQUESTA DE CÁMARA DE ZAPOPAN, EL PROVEEDOR REALIZARA 168 SERVICIOS, PAGO CORRESPONDIENTE AL MES DE AGOSTO DE 2023.</t>
  </si>
  <si>
    <t>PAGO PARCIAL PARA LA ORDEN DE COMPRA DE ADQUISICIONES # 202300008. REQUISICIÓN ENLACE DE LA REQUISICIÓN 202201224, QUE A SU VEZ ES ENLACE DE LA REQUISICIÓN 202201089, CON ORDEN DE COMPRA 202200984</t>
  </si>
  <si>
    <t>PAGO PARCIAL PARA LA ORDEN DE COMPRA DE ADQUISICIONES # 202300347. SERVICIO POR LA IMPARTICIÓN DE CLASES DE PIANO Y PIANISTA ACOMPAÑANTE DENTRO DE LA ESCUELA DE MÚSICA, EL PROVEEDOR REALIZARÁ 156 SERVICIOS, PAGO CORRESPONDIENTE AL MES DE AGOSTO DE 2023.</t>
  </si>
  <si>
    <t>PAGO PARCIAL PARA LA ORDEN DE COMPRA DE ADQUISICIONES # 202300329. SERVICIO POR LA IMPARTICIÓN DE CLASES DEL TALLER DE DANZA CONTEMPORANEA DENTRO DE LOS TALLERES EN CENTROS CULTURALES, PAGO CORRESPONDIENTE AL MES DE AGOSTO DE 2023.</t>
  </si>
  <si>
    <t>PAGO PARCIAL PARA LA ORDEN DE COMPRA DE ADQUISICIONES # 202300331. SERVICIO POR LA IMPARTICIÓN DE CLASES DE LOS TALLERES DE ABRAZADANZA, BALLET CLASICO Y DANZA JAZZ  DENTRO DE LOS TALLERES EN CENTROS, PAGO CORRESPONDIENTE AL MES DE AGOSTO DE 2023.</t>
  </si>
  <si>
    <t>PAGO PARCIAL PARA LA ORDEN DE COMPRA DE ADQUISICIONES # 202300332. SERVICIO POR LA GESTIÓN CULTURAL E IMPARTICIÓN DE CLASES DEL TALLER DE DIBUJO Y PINTURA  DENTRO DEL CENTRO CULTURAL PARAISOS DEL COLLI, PAGO CORRESPONDIENTE AL MES DE AGOSTO DE 2023.</t>
  </si>
  <si>
    <t>PAGO PARCIAL PARA LA ORDEN DE COMPRA DE ADQUISICIONES # 202300914. ENLACE DE LA REQ. NO.202300349, CON ORDEN DE COMPRA 202300353 Y ENLACE DE LA REQ. NO. 202300774 CON ORDEN DE COMPRA NO. 202300665, PAGO CORRESPONDIENTE AL MES DE AGOSTO DE 2023.</t>
  </si>
  <si>
    <t>PAGO PARCIAL PARA LA ORDEN DE COMPRA DE ADQUISICIONES # 202301089. DERIVADA DEL PROCESO DE LICITACION  DE LA REQUISICION 202300506-02</t>
  </si>
  <si>
    <t>PAGO PARCIAL PARA LA ORDEN DE COMPRA DE ADQUISICIONES # 202300928. REQUISICIÓN ENLAZADA A LA REQUISICIÓN 202300966</t>
  </si>
  <si>
    <t>PAGO PARCIAL PARA LA ORDEN DE COMPRA DE ADQUISICIONES # 202300847. VALES DE UTILES ESCOLARES QUE SERAN OTROGADOS A LOS SERVIDORES PUBLICOS DE CONFIANZA</t>
  </si>
  <si>
    <t>PAGO PARCIAL PARA LA ORDEN DE COMPRA DE ADQUISICIONES # 202300846. VALES DE UTILES ESCOLARES QUE SERAN OTORGADOS A LOS SERVIDORES PUBLICOS DE BASE</t>
  </si>
  <si>
    <t>PAGO PARCIAL PARA LA ORDEN DE COMPRA DE ADQUISICIONES # 202301002. SE SOLICITA LA COMPRA DE PRODUCTOS DE LIMPIEZA DE GRADO ALIMENTICIO</t>
  </si>
  <si>
    <t>PAGO PARCIAL PARA LA ORDEN DE COMPRA DE ADQUISICIONES # 202300912. ENLACE DE LA REQ. NO.202300353, CON ORDEN DE COMPRA 202300356 Y ENLACE DE LA REQ. NO. 202300777 CON ORDEN DE COMPRA NO. 202300666, PAGO CORRESPONDIENTE AL MES DE AGOSTO DE 2023.</t>
  </si>
  <si>
    <t>PAGO PARCIAL PARA LA ORDEN DE COMPRA DE ADQUISICIONES # 202300364. SERVICIO POR LA PARTICIPACIÓN CON EL INSTRUMENTO DE VIOLONCELLO EN LA ORQUESTA DE CÁMARA DE ZAPOPAN, EL PROVEEDOR REALIZARA 168 SERVICIOS, PAGO CORRESPONDIENTE AL MES DE AGOSTO DE 2023.</t>
  </si>
  <si>
    <t>PAGO PARCIAL PARA LA ORDEN DE COMPRA DE ADQUISICIONES # 202301175. PAGO POR LA COMISION DE LA DISPERSION EN TARJETAS DE VALES DE UTILES ESCOLARES PARA EL PERSONAL DE CONFIANZA</t>
  </si>
  <si>
    <t>PAGO PARCIAL PARA LA ORDEN DE COMPRA DE ADQUISICIONES # 202300059. DE CONFORMIDAD CON EL  ARTÍCULO 99 FRACCIÓN I DEL REGLAMENTO DE COMPRAS, ENAJENACIONES Y CONTRATACIÓN DE SERVICIOS DEL MUNICIPIO DE ZAPOPAN</t>
  </si>
  <si>
    <t>PAGO PARCIAL PARA LA ORDEN DE COMPRA DE ADQUISICIONES # 202300828. CONSOLIDAR LA INFRAESTRUCTURA CICLISTA QUE SE ENCUENTRA EN LAS VIALIDADES DE LA COLONIA VILLAS BELENES;</t>
  </si>
  <si>
    <t>PAGO PARCIAL PARA LA ORDEN DE COMPRA DE ADQUISICIONES # 202300531. SUMINISTRO DE LLANTAS PARA EL PARQUE VEHICULAR DEL MUNICIPIO DE ZAPOPAN, JALISCO REQUISICION ENLAZADA A LA REQUISICION  202300546</t>
  </si>
  <si>
    <t>PAGO PARCIAL PARA LA ORDEN DE COMPRA DE ADQUISICIONES # 202300753. ANÁLISIS DE MUESTREO Y PRUEBAS DE LABORATORIO DEMANDA BIOQUÍMICA DE OXÍGENO DBO5, MUESTREO BAJO LA NOM-001-SEMARNAT-1996</t>
  </si>
  <si>
    <t xml:space="preserve">ORDEN DE COMPRA DE ADQUISICIONES # 202300642. COMPRA DE VESTUARIO Y UNIFORMES DISTINTIVOS  PARA EL PERSONAL DE LA COORDINACIÓN Y DE LAS DIRECCIONES </t>
  </si>
  <si>
    <t>PAGO PARCIAL PARA LA ORDEN DE COMPRA DE ADQUISICIONES # 202300856. COMPRA DE PRENDAS DE SEGURIDAD, LAS CUALES SON NECESARIAS PARA EL PERSONAL OPERATIVO DE LA DIRECCIÓN DE PARQUES Y JARDINES</t>
  </si>
  <si>
    <t xml:space="preserve">ORDEN DE COMPRA DE ADQUISICIONES # 202301012. ARTICULOS PARA LOS CENTROS COMUNITARIOS LAS COLMENAS Y ENJAMBRES. </t>
  </si>
  <si>
    <t>PAGO PARCIAL PARA LA ORDEN DE COMPRA DE ADQUISICIONES # 202300517. PRESTACION DE SERVICIOS INDEPENDIENTE CUYO OBJETO ES SERVICIOS PROFESIONALES.</t>
  </si>
  <si>
    <t xml:space="preserve">PAGO PARCIAL PARA LA ORDEN DE COMPRA DE ADQUISICIONES # 202300886. AMPLIACIÓN DEL 20% DE LA ORDEN DE COMPRA 202100507, DERIVADA DE LA REQUISICIÓN 202100267 </t>
  </si>
  <si>
    <t>PAGO PARCIAL PARA LA ORDEN DE COMPRA DE ADQUISICIONES # 202300441. MEZCLA ASFÁLTICA CALIENTE DENSA, PARA LA REHABILITACIÓN DE AVENIDAS, CALLES Y ESPACIOS PUBLICOS DEL MUNICIPIO DE ZAPOPAN</t>
  </si>
  <si>
    <t>PAGO PARCIAL PARA LA ORDEN DE COMPRA DE ADQUISICIONES # 202300814. SUMINISTRO DE LLANTAS PARA EL PARQUE VEHICULAR DEL MUNICIPIO DE ZAPOPAN, JALISCO REQUISICION ENLAZADA A LA REQUISICION  202300546</t>
  </si>
  <si>
    <t>PAGO PARCIAL PARA LA ORDEN DE COMPRA DE ADQUISICIONES # 202301061. ADQUISICIÓN DE FORMAS VALORADAS Y RECIBOS OFICIALES PARA CUBRIR LAS NECESIDADES DE LAS OFICINAS RECAUDADORAS.</t>
  </si>
  <si>
    <t>PAGO PARCIAL PARA LA ORDEN DE COMPRA DE ADQUISICIONES # 202300753. ANÁLISIS DE MUESTREO Y PRUEBAS DE LABORATORIO DEMANDA BIOQUÍMICA DE OXÍGENO DBO5, MUESTREO BAJO LA NOM-001-SEMARNAT-1996.</t>
  </si>
  <si>
    <t>PAGO PARCIAL PARA LA ORDEN DE COMPRA DE ADQUISICIONES # 202301039. REQUISICIÓN ENLACE DE LA REQUISICIÓN 202300947, APROBADA POR EL COMITE DE ADQUISICIONES EN LA SESIÓN DE FECHA 20 DE JULIO DEL 2023.</t>
  </si>
  <si>
    <t>PAGO PARCIAL PARA LA ORDEN DE COMPRA DE ADQUISICIONES # 202300882. RENTA DE EQUIPO HIDRONEUMÁTICO NECESARIO PARA EL MANTENIMIENTO DE LAS REDES DE ALCANTARILLADO, LIMPIEZA DE FOSAS SÉPTICAS Y DESAZOLVE.</t>
  </si>
  <si>
    <t>ORDEN DE COMPRA DE ADQUISICIONES # 202300646. REQUISICIÓN DIRECTA ENLACE A LA REQUISICIÓN 202300235-00. DERIVADO DE UN PROCESO DE LICITACIÓN</t>
  </si>
  <si>
    <t>PAGO PARCIAL PARA LA ORDEN DE COMPRA DE ADQUISICIONES # 202300190. SERVICIO DE MANTENIMIENTO PREVENTIVO PARA EL EQUIPO DE TRANSPORTE, VOLTEOS DE RECIENTE ADQUISICIÓN.</t>
  </si>
  <si>
    <t>PAGO PARCIAL PARA LA ORDEN DE COMPRA DE ADQUISICIONES # 202301112. LONAS IMPRESAS DIFERENTE MEDIDA PARA OPERATIVO "LIMPIA TU PREDIO", SELLOS DE VINIL CON LEYENDA DE CLAUSURADO PARA OPERATIVOS DE INSPECCION</t>
  </si>
  <si>
    <t>PAGO PARCIAL PARA LA ORDEN DE COMPRA DE ADQUISICIONES # 202300440. MEZCLA ASFÁLTICA  EN FRIO PRESENTACION A GRANEL, PARA LA REHABILITACIÓN DE AVENIDAS, CALLES Y ESPACIOS PUBLICOS DEL MUNICIPIO DE ZAPOPAN</t>
  </si>
  <si>
    <t>PAGO PARCIAL PARA LA ORDEN DE COMPRA DE ADQUISICIONES # 202300429. MATERIAL REQUERIDO PARA LAS LABORES DE MANTENIMIENTO Y CONSERVACIÓN DE CAMINOS Y VIALIDADES AL SERVICIO DEL MUNICIPIO</t>
  </si>
  <si>
    <t>PAGO PARCIAL PARA LA ORDEN DE COMPRA DE ADQUISICIONES # 202300391. MATERIALES DE LIMPIEZA NECESARIO PARA DESEMPEÑAR LAS ACTIVIDADES DEL PERSONAL DE LA COORDINACION DE INTENDENCIA.</t>
  </si>
  <si>
    <t>PAGO PARCIAL PARA LA ORDEN DE COMPRA DE ADQUISICIONES # 202300097. COMPRA DE MATERIAL PARA ATENDER LOS REPORTES QUE SE GENERAN POR LAS DIFERENTES DEPENDENCIAS DEL MUNICIPIO.</t>
  </si>
  <si>
    <t xml:space="preserve">PAGO PARCIAL PARA LA ORDEN DE COMPRA DE ADQUISICIONES # 202300619. MATERIALES NECESARIOS PARA LA ATENCION DE REPORTES POR PARTES DE LAS DIFERENTES DEPENDENCIAS DEL MUNICIPIO. </t>
  </si>
  <si>
    <t>PAGO PARCIAL PARA LA ORDEN DE COMPRA DE ADQUISICIONES # 202300174. EL CONTRATO SERÁ MULTIANUAL</t>
  </si>
  <si>
    <t>PAGO PARCIAL PARA LA ORDEN DE COMPRA DE ADQUISICIONES # 202300139. PUBLICIDAD EN RADIO REFERENTE  CAMPAÑAS INSTITUCIONALES Y EXCEPCIONES</t>
  </si>
  <si>
    <t xml:space="preserve">PAGO PARCIAL PARA LA ORDEN DE COMPRA DE ADQUISICIONES # 202300451. CURSOS DE LENGUA DE SEÑAS MEXICANAS QUE CONSTA DE 120 LECCIONES EN 1 GRUPO DE NIVEL A1 Y 3 GRUPOS DE NIVEL A2 </t>
  </si>
  <si>
    <t>PAGO PARCIAL PARA LA ORDEN DE COMPRA DE ADQUISICIONES # 202300203. AMPLIACION DEL 20% DE LA ORDEN DE COMPRA 202200747 DERIVADA DE LA REQUISICION 202200977</t>
  </si>
  <si>
    <t xml:space="preserve">PAGO PARCIAL PARA LA ORDEN DE COMPRA DE ADQUISICIONES # 202300137. PUBLICIDAD EN RADIO REFERENTE A CAMPAÑAS INSTITUCIONALES Y EXCEPCIONES </t>
  </si>
  <si>
    <t>PAGO PARCIAL PARA LA ORDEN DE COMPRA DE ADQUISICIONES # 202300046. REQUISICIÓN ENLACE DE LA REQUISICIÓN 202201523, CON ORDEN DE COMPRA 202201287</t>
  </si>
  <si>
    <t>PAGO PARCIAL PARA LA ORDEN DE COMPRA DE ADQUISICIONES # 202300119. PUBLICIDAD EN PRENSA REFERENTE A CAMPAÑAS INSTITUCIONALES Y EXCEPCIONES</t>
  </si>
  <si>
    <t>PAGO PARCIAL PARA LA ORDEN DE COMPRA DE ADQUISICIONES # 202300439. MEZCLA ASFÁLTICA</t>
  </si>
  <si>
    <t xml:space="preserve">PAGO PARCIAL PARA LA ORDEN DE COMPRA DE ADQUISICIONES # 202301074. SE SOLICITA LA COMPRA DE LUBRICANTES DE GRADO ALIMENTICIO </t>
  </si>
  <si>
    <t xml:space="preserve">PAGO PARCIAL PARA LA ORDEN DE COMPRA DE ADQUISICIONES # 202300122. PUBLICIDAD EN TELEVISION REFERENTE A CAMPAÑAS INSTITUCIONALES Y EXCEPCIONES </t>
  </si>
  <si>
    <t>PAGO PARCIAL PARA LA ORDEN DE COMPRA DE ADQUISICIONES # 202301303. PAGO POR LA PRESTACION DE SERVICIOS PROFESIONALES POR CONCEPTO DE COBRO POR DIFERENCIAS EN SUPERFICIES DE TERRENOS Y CONSTRUCCIÓN</t>
  </si>
  <si>
    <t>PAGO PARCIAL PARA LA ORDEN DE COMPRA DE ADQUISICIONES # 202301302. PAGO POR LA PRESTACIÓN DE SERVICIOS PROFESIONALES PARA LA RECUPERACIÓN DE LAS OBLIGACIONES FISCALES DE PARTE DE  CONTRIBUYENTES MOROSOS</t>
  </si>
  <si>
    <t xml:space="preserve">PAGO PARCIAL PARA LA ORDEN DE COMPRA DE ADQUISICIONES # 202300107. PUBLICIDAD EN RADIO REFERENTE A CAMPAÑAS INSTITUCIONALES Y EXCEPCIONES </t>
  </si>
  <si>
    <t>PAGO PARCIAL PARA LA ORDEN DE COMPRA DE ADQUISICIONES # 202301134. AMPLIACIÓN CORRESPONDIENTE AL 16.6666658933% DE LA ORDEN DE COMPRA  202300504</t>
  </si>
  <si>
    <t xml:space="preserve">PAGO PARCIAL PARA LA ORDEN DE COMPRA DE ADQUISICIONES # 202300153. PUBLICIDAD EN PAGINA DE INTERNET REFERENTE A CAMPAÑAS INSTITUCIONALES Y EXCEPCIONES </t>
  </si>
  <si>
    <t>PAGO PARCIAL PARA LA ORDEN DE COMPRA DE ADQUISICIONES # 202300062. ADJUDICACION DIRECTA DE ACUERDO AL ARTICULO 99 FRACCION I DEL REGLAMENTO  DE COMPRAS, ENAJENACIONES Y CONTRATACION DE SERVICIOS DEL MUNICIPIO</t>
  </si>
  <si>
    <t xml:space="preserve">PAGO PARCIAL PARA LA ORDEN DE COMPRA DE ADQUISICIONES # 202300413. ADQUISICIÓN DE 91 COSTALES DE CROQUETAS PARA PERRO MARCA KANTEK EN PRESENTACIÓN ACTIVO DE 20 KILOS. </t>
  </si>
  <si>
    <t xml:space="preserve">PAGO PARCIAL PARA LA ORDEN DE COMPRA DE ADQUISICIONES # 202300134. PUBLICIDAD EN PRENSA REFERENTE A CAMPAÑAS INSTITUCIONALES Y EXCEPCIONES </t>
  </si>
  <si>
    <t xml:space="preserve">PAGO PARCIAL PARA LA ORDEN DE COMPRA DE ADQUISICIONES # 202300120. PUBLICIDAD EN TELEVISION REFERENTE A CAMPAÑAS INSTITUCIONALES Y EXEPCIONES </t>
  </si>
  <si>
    <t>PAGO PARCIAL PARA LA ORDEN DE COMPRA DE ADQUISICIONES # 202300365. SERVICIO POR LA PARTICIPACIÓN CON EL INSTRUMENTO DE CONTRABAJO EN LA ORQUESTA DE CÁMARA DE ZAPOPAN, EL PROVEEDOR REALIZARA 168 SERVICIOS, PAGO CORRESPONDIENTE AL MES DE AGOSTO DE 2023.</t>
  </si>
  <si>
    <t>PAGO PARCIAL PARA LA ORDEN DE COMPRA DE ADQUISICIONES # 202300124. PUBLICIDAD EN TELEVISION REFERENTE A CAMPAÑAS INSTITUCIONALES Y EXEPCIONES</t>
  </si>
  <si>
    <t xml:space="preserve">PAGO PARCIAL PARA LA ORDEN DE COMPRA DE ADQUISICIONES # 202300152. PUBLICIDAD EN PAGINA DE INTERNET REFERENTE A CAMPAÑAS INSTITUCIONALES Y EXEPCIONES </t>
  </si>
  <si>
    <t>PAGO PARCIAL PARA LA ORDEN DE COMPRA DE ADQUISICIONES # 202300954. DERIVADA DE LA REQUISICION 202300887</t>
  </si>
  <si>
    <t>PAGO PARCIAL PARA LA ORDEN DE COMPRA DE ADQUISICIONES # 202300055. REQUISICIÓN ENLACE DE LA REQUISICIÓN 202200793 APROBADA EN LA SESIÓN EXTRAORDINARIA DEL COMITÉ DE ADQUISICIONES</t>
  </si>
  <si>
    <t xml:space="preserve">PAGO PARCIAL PARA LA ORDEN DE COMPRA DE ADQUISICIONES # 202300056. REQUISICIÓN ENLACE DE LA REQUISICIÓN 202200792 APROBADA EN LA SESIÓN EXTRAORDINARIA DEL COMITÉ DE ADQUISICIONES </t>
  </si>
  <si>
    <t xml:space="preserve">PAGO PARCIAL PARA LA ORDEN DE COMPRA DE ADQUISICIONES # 202300505. SERVICIO INTEGRAL "EVENTOS VARIOS PARA LA PROMOCIÓN TURÍSTICA 2023" </t>
  </si>
  <si>
    <t>ORDEN DE COMPRA DE ADQUISICIONES # 202301111. UNIFORMES INSTITUCIONALES PARA EL PERSONAL OPERATIVO DE LA DIRECCION QUE PARTICIPA EN EVENTOS Y ESPECTACULOS</t>
  </si>
  <si>
    <t>PAGO PARCIAL PARA LA ORDEN DE COMPRA DE ADQUISICIONES # 202300132. RENOVACIÓN DE CONTRATO, PARA EL PERÍODO DEL 1° DE ENERO AL 31 DE DICIEMBRE DE 2023, OCUPADO POR OFICINAS DE RECAUDADORA Y REGISTRO CIVIL RENTA DEL MES DE SEPTIEMBRE 2023</t>
  </si>
  <si>
    <t xml:space="preserve">PAGO PARCIAL PARA LA ORDEN DE COMPRA DE ADQUISICIONES # 202300226. SERVICIOS PROFESIONALES DE LA OPERACIÓN Y LOGISTICA DEL PROGRAMA DE VÍA RECREACTIVA METROPOLITANA DE ZAPOPAN </t>
  </si>
  <si>
    <t>PAGO PARCIAL PARA LA ORDEN DE COMPRA DE ADQUISICIONES # 202300223. SERVICIOS PROFESIONALES DE LA OPERACIÓN Y LOGISTICA DEL PROGRAMA DE VÍA RECREACTIVA METROPOLITANA DE ZAPOPAN</t>
  </si>
  <si>
    <t>PAGO PARCIAL PARA LA ORDEN DE COMPRA DE ADQUISICIONES # 202300131. RENOVACIÓN DE CONTRATO, PARA EL PERÍODO DEL 1° DE ENERO AL 31 DE DICIEMBRE DE 2023, UTILIZADO COMO ESTACIONAMIENTO DE VEHICULOS OFICIALES RENTA DEL MES DE SEPTIEMBRE 2023</t>
  </si>
  <si>
    <t xml:space="preserve">PAGO PARCIAL PARA LA ORDEN DE COMPRA DE ADQUISICIONES # 202300230. SERVICIOS PROFESIONALES DE LA OPERACIÓN Y LOGISTICA DEL PROGRAMA DE VÍA RECREACTIVA METROPOLITANA DE ZAPOPAN </t>
  </si>
  <si>
    <t>PAGO PARCIAL PARA LA ORDEN DE COMPRA DE ADQUISICIONES # 202300269. SERVICIOS PROFESIONALES DE LA OPERACIÓN Y LOGISTICA DEL PROGRAMA DE VÍA RECREACTIVA METROPOLITANA DE ZAPOPAN</t>
  </si>
  <si>
    <t>PAGO PARCIAL PARA LA ORDEN DE COMPRA DE ADQUISICIONES # 202300287. SERVICIOS PROFESIONALES DE LA OPERACION Y LOGISTICA DEL PROGRAMA DE VIA BOREAL METROPOLITANA DE ZAPOPAN</t>
  </si>
  <si>
    <t>PAGO PARCIAL PARA LA ORDEN DE COMPRA DE ADQUISICIONES # 202300211. SERVICIOS PROFESIONALES DE LA OPERACION Y LOGISTICA DEL PROGRAMA DE VIA RECREACTIVA METROPOLITANA DE ZAPOPAN</t>
  </si>
  <si>
    <t>PAGO PARCIAL PARA LA ORDEN DE COMPRA DE ADQUISICIONES # 202300228. SERVICIOS PROFESIONALES DE LA OPERACION Y LOGISTICA DEL PROGRAMA DE VIA RECREACTIVA Y VIA BOREAL DE ZAPOPAN</t>
  </si>
  <si>
    <t>PAGO PARCIAL PARA LA ORDEN DE COMPRA DE ADQUISICIONES # 202300291. SERVICIOS PROFESIONALES DE LA OPERACION Y LOGISTICA DEL PROGRAMA DE VIA RECREACTIVA Y VIA BOREAL DE ZAPOPAN</t>
  </si>
  <si>
    <t>PAGO PARCIAL PARA LA ORDEN DE COMPRA DE ADQUISICIONES # 202300215. SERVICIOS PROFESIONALES DE LA OPERACION Y LOGISTICA DEL PROGRAMA DE VIA RECREACTIVA Y VIA BOREAL DE ZAPOPAN</t>
  </si>
  <si>
    <t>PAGO PARCIAL PARA LA ORDEN DE COMPRA DE ADQUISICIONES # 202300220. SERVICIOS PROFESIONALES DE LA OPERACIÓN Y LOGISTICA DEL PROGRAMA DE VÍA RECREACTIVA METROPOLITANA DE ZAPOPAN</t>
  </si>
  <si>
    <t>PAGO PARCIAL PARA LA ORDEN DE COMPRA DE ADQUISICIONES # 202300264. SERVICIOS PROFESIONALES DE LA OPERACIÓN Y LOGISTICA DEL PROGRAMA DE VÍA RECREACTIVA METROPOLITANA DE ZAPOPAN</t>
  </si>
  <si>
    <t>PAGO PARCIAL PARA LA ORDEN DE COMPRA DE ADQUISICIONES # 202300237. SERVICIOS PROFESIONALES DE LA OPERACIÓN Y LOGISTICA DEL PROGRAMA DE VÍA RECREACTIVA METROPOLITANA DE ZAPOPAN</t>
  </si>
  <si>
    <t>PAGO PARCIAL PARA LA ORDEN DE COMPRA DE ADQUISICIONES # 202300224. SERVICIOS PROFESIONALES DE LA OPERACIÓN Y LOGISTICA DEL PROGRAMA DE VÍA RECREACTIVA METROPOLITANA DE ZAPOPAN</t>
  </si>
  <si>
    <t>PAGO PARCIAL PARA LA ORDEN DE COMPRA DE ADQUISICIONES # 202300242. SERVICIOS PROFESIONALES DE LA OPERACIÓN Y LOGISTICA DEL PROGRAMA DE VÍA RECREACTIVA METROPOLITANA DE ZAPOPAN</t>
  </si>
  <si>
    <t>PAGO PARCIAL PARA LA ORDEN DE COMPRA DE ADQUISICIONES # 202300219. SERVICIOS PROFESIONALES DE LA OPERACIÓN Y LOGISTICA DEL PROGRAMA DE VÍA RECREACTIVA METROPOLITANA DE ZAPOPAN</t>
  </si>
  <si>
    <t>PAGO PARCIAL PARA LA ORDEN DE COMPRA DE ADQUISICIONES # 202300284. SERVICIOS PROFESIONALES DE LA OPERACIÓN Y LOGISTICA DEL PROGRAMA DE VÍA RECREACTIVA METROPOLITANA DE ZAPOPAN</t>
  </si>
  <si>
    <t>PAGO PARCIAL PARA LA ORDEN DE COMPRA DE ADQUISICIONES # 202300292. SERVICIOS PROFESIONALES DE LA OPERACIÓN Y LOGISTICA DEL PROGRAMA DE VÍA RECREACTIVA METROPOLITANA DE ZAPOPAN</t>
  </si>
  <si>
    <t>PAGO PARCIAL PARA LA ORDEN DE COMPRA DE ADQUISICIONES # 202300249. SERVICIOS PROFESIONALES DE LA OPERACIÓN Y LOGISTICA DEL PROGRAMA DE VÍA RECREACTIVA METROPOLITANA DE ZAPOPAN</t>
  </si>
  <si>
    <t>PAGO PARCIAL PARA LA ORDEN DE COMPRA DE ADQUISICIONES # 202300245. SERVICIOS PROFESIONALES DE LA OPERACIÓN Y LOGISTICA DEL PROGRAMA DE VÍA RECREACTIVA METROPOLITANA DE ZAPOPAN</t>
  </si>
  <si>
    <t>PAGO PARCIAL PARA LA ORDEN DE COMPRA DE ADQUISICIONES # 202300263. SERVICIOS PROFESIONALES DE LA OPERACIÓN Y LOGISTICA DEL PROGRAMA DE VÍA RECREACTIVA METROPOLITANA DE ZAPOPAN</t>
  </si>
  <si>
    <t>PAGO PARCIAL PARA LA ORDEN DE COMPRA DE ADQUISICIONES # 202300274. SERVICIOS PROFESIONALES DE LA OPERACION Y LOGISTICA DEL PROGRAMA DE VIA BOREAL METROPOLITANA DE ZAPOPAN</t>
  </si>
  <si>
    <t>PAGO PARCIAL PARA LA ORDEN DE COMPRA DE ADQUISICIONES # 202300280. SERVICIOS PROFESIONALES DE LA OPERACION Y LOGISTICA DEL PROGRAMA DE VIA BOREAL METROPOLITANA DE ZAPOPAN</t>
  </si>
  <si>
    <t xml:space="preserve">PAGO PARCIAL PARA LA ORDEN DE COMPRA DE ADQUISICIONES # 202300227. SERVICIOS PROFESIONALES DE LA OPERACIÓN Y LOGISTICA DEL PROGRAMA DE VÍA RECREACTIVA METROPOLITANA DE ZAPOPAN </t>
  </si>
  <si>
    <t xml:space="preserve">PAGO PARCIAL PARA LA ORDEN DE COMPRA DE ADQUISICIONES # 202300218. SERVICIOS PROFESIONALES DE LA OPERACIÓN Y LOGISTICA DEL PROGRAMA DE VÍA RECREACTIVA METROPOLITANA DE ZAPOPAN </t>
  </si>
  <si>
    <t>PAGO PARCIAL PARA LA ORDEN DE COMPRA DE ADQUISICIONES # 202300241. SERVICIOS PROFESIONALES DE LA OPERACIÓN Y LOGISTICA DEL PROGRAMA DE VÍA RECREACTIVA METROPOLITANA DE ZAPOPAN</t>
  </si>
  <si>
    <t>PAGO PARCIAL PARA LA ORDEN DE COMPRA DE ADQUISICIONES # 202300295. SERVICIOS PROFESIONALES DE LA OPERACIÓN Y LOGISTICA DEL PROGRAMA DE VÍA RECREACTIVA METROPOLITANA DE ZAPOPAN</t>
  </si>
  <si>
    <t>PAGO PARCIAL PARA LA ORDEN DE COMPRA DE ADQUISICIONES # 202300297. SERVICIOS PROFESIONALES DE LA OPERACION Y LOGISTICA DEL PROGRAMA DE VIA RECREACTIVA Y VIA BOREAL DE ZAPOPAN</t>
  </si>
  <si>
    <t xml:space="preserve">PAGO PARCIAL PARA LA ORDEN DE COMPRA DE ADQUISICIONES # 202300238. SERVICIOS PROFESIONALES DE LA OPERACIÓN Y LOGISTICA DEL PROGRAMA DE VÍA RECREACTIVA METROPOLITANA DE ZAPOPAN </t>
  </si>
  <si>
    <t>PAGO PARCIAL PARA LA ORDEN DE COMPRA DE ADQUISICIONES # 202300250. SERVICIOS PROFESIONALES DE LA OPERACION Y LOGISTICA DEL PROGRAMA DE VIA RECREACTIVA Y VIA BOREAL DE ZAPOPAN</t>
  </si>
  <si>
    <t xml:space="preserve">PAGO PARCIAL PARA LA ORDEN DE COMPRA DE ADQUISICIONES # 202300221. SERVICIOS PROFESIONALES DE LA OPERACIÓN Y LOGISTICA DEL PROGRAMA DE VÍA RECREACTIVA METROPOLITANA DE ZAPOPAN </t>
  </si>
  <si>
    <t xml:space="preserve">PAGO PARCIAL PARA LA ORDEN DE COMPRA DE ADQUISICIONES # 202300267. SERVICIOS PROFESIONALES DE LA OPERACIÓN Y LOGISTICA DEL PROGRAMA DE VÍA RECREACTIVA METROPOLITANA DE ZAPOPAN </t>
  </si>
  <si>
    <t xml:space="preserve">PAGO PARCIAL PARA LA ORDEN DE COMPRA DE ADQUISICIONES # 202300217. SERVICIOS PROFESIONALES DE LA OPERACIÓN Y LOGISTICA DEL PROGRAMA DE VÍA RECREACTIVA METROPOLITANA DE ZAPOPAN </t>
  </si>
  <si>
    <t xml:space="preserve">PAGO PARCIAL PARA LA ORDEN DE COMPRA DE ADQUISICIONES # 202300256. SERVICIOS PROFESIONALES DE LA OPERACIÓN Y LOGISTICA DEL PROGRAMA DE VÍA RECREACTIVA METROPOLITANA DE ZAPOPAN </t>
  </si>
  <si>
    <t xml:space="preserve">PAGO PARCIAL PARA LA ORDEN DE COMPRA DE ADQUISICIONES # 202300294. SERVICIOS PROFESIONALES DE LA OPERACIÓN Y LOGISTICA DEL PROGRAMA DE VÍA RECREACTIVA METROPOLITANA DE ZAPOPAN </t>
  </si>
  <si>
    <t>PAGO PARCIAL PARA LA ORDEN DE COMPRA DE ADQUISICIONES # 202300257. SERVICIOS PROFESIONALES DE LA OPERACIÓN Y LOGISTICA DEL PROGRAMA DE VÍA RECREACTIVA METROPOLITANA DE ZAPOPAN</t>
  </si>
  <si>
    <t>PAGO PARCIAL PARA LA ORDEN DE COMPRA DE ADQUISICIONES # 202300222. SERVICIOS PROFESIONALES DE LA OPERACIÓN Y LOGISTICA DEL PROGRAMA DE VÍA RECREACTIVA METROPOLITANA DE ZAPOPAN</t>
  </si>
  <si>
    <t xml:space="preserve">PAGO PARCIAL PARA LA ORDEN DE COMPRA DE ADQUISICIONES # 202300283. SERVICIOS PROFESIONALES DE LA OPERACIÓN Y LOGISTICA DEL PROGRAMA DE VÍA RECREACTIVA METROPOLITANA DE ZAPOPAN </t>
  </si>
  <si>
    <t xml:space="preserve">PAGO PARCIAL PARA LA ORDEN DE COMPRA DE ADQUISICIONES # 202300146. PUBLICIDAD EN RADIO REFERENTE A CAMPAÑAS INSTITUCIONALES Y EXEPCIONES </t>
  </si>
  <si>
    <t xml:space="preserve">PAGO PARCIAL PARA LA ORDEN DE COMPRA DE ADQUISICIONES # 202300159. PUBLICIDAD EN PAGINA DE INTERNET REFERENTE A CAMPAÑAS INSTITUCIONALES Y EXCEPCIONES </t>
  </si>
  <si>
    <t xml:space="preserve">ORDEN DE COMPRA DE ADQUISICIONES # 202301119. ARTICUILOS PARA PODER REALIZAR ACTIVIDADES EN LOS CENTROS COMUNITARIOS LAS COLMENAS Y ENJAMBRES. </t>
  </si>
  <si>
    <t>PAGO PARCIAL PARA LA ORDEN DE COMPRA DE ADQUISICIONES # 202301076. AMPLIACIÓN DEL 20 % DEL CONTRATO NÚMERO CO-1456/2022  DERIVADO DE LA REQUISICIÓN 202300138 QUE GENERO LA ORDEN DE COMPRA 202300044.</t>
  </si>
  <si>
    <t>PAGO PARCIAL PARA LA ORDEN DE COMPRA DE ADQUISICIONES # 202300261. SERVICIOS PROFESIONALES DE LA OPERACIÓN Y LOGISTICA DEL PROGRAMA DE VÍA RECREACTIVA METROPOLITANA DE ZAPOPAN</t>
  </si>
  <si>
    <t xml:space="preserve">PAGO PARCIAL PARA LA ORDEN DE COMPRA DE ADQUISICIONES # 202300275. SERVICIOS PROFESIONALES DE LA OPERACIÓN Y LOGISTICA DEL PROGRAMA DE VÍA RECREACTIVA METROPOLITANA DE ZAPOPAN </t>
  </si>
  <si>
    <t>PAGO PARCIAL PARA LA ORDEN DE COMPRA DE ADQUISICIONES # 202300290. SERVICIOS PROFESIONALES DE LA OPERACIÓN Y LOGISTICA DEL PROGRAMA DE VÍA RECREACTIVA METROPOLITANA DE ZAPOPAN</t>
  </si>
  <si>
    <t>PAGO PARCIAL PARA LA ORDEN DE COMPRA DE ADQUISICIONES # 202300123. PUBLICIDAD EN TELEVISION REFERENTE A CAMPAÑAS INSTITUCIONALES Y EXEPCIONES</t>
  </si>
  <si>
    <t>PAGO PARCIAL PARA LA ORDEN DE COMPRA DE ADQUISICIONES # 202300110. SERVICIOS DE MONITOREO DE MEDIOS</t>
  </si>
  <si>
    <t>PAGO PARCIAL PARA LA ORDEN DE COMPRA DE ADQUISICIONES # 202300273. SERVICIOS PROFESIONALES DE LA OPERACIÓN Y LOGISTICA DEL PROGRAMA DE VÍA RECREACTIVA METROPOLITANA DE ZAPOPAN</t>
  </si>
  <si>
    <t>PAGO PARCIAL PARA LA ORDEN DE COMPRA DE ADQUISICIONES # 202301296. SERVICIO INTEGRAL: DIA MUNDIAL DEL TURISMO 2023 
23 MESAS REDONDAS CON MANTEL, 3 MESAS CUADRADAS CON MANTEL, 250 SILLAS SOHO IVORY</t>
  </si>
  <si>
    <t xml:space="preserve">PAGO PARCIAL PARA LA ORDEN DE COMPRA DE ADQUISICIONES # 202300134. PUBLICIDAD EN PRENSA REFERENTE A CAMPAÑAS INSTITUCIONALES Y EXEPCIONES </t>
  </si>
  <si>
    <t xml:space="preserve">PAGO PARCIAL PARA LA ORDEN DE COMPRA DE ADQUISICIONES # 202300060. CONTRATACIÓN DE SERVICIOS DE MANTENIMIENTO PREVENTIVO PARA PATRULLAS PICKUP, CON VIGENCIA HASTA EL 29 DE DICIEMBRE 2023. </t>
  </si>
  <si>
    <t xml:space="preserve">ORDEN DE COMPRA DE ADQUISICIONES # 202300646. REQUISICIÓN DIRECTA ENLACE A LA REQUISICIÓN 202300235-00. </t>
  </si>
  <si>
    <t>PAGO PARCIAL PARA LA ORDEN DE COMPRA DE ADQUISICIONES # 202300446. SERVICIO INTEGRAL PARA EL PROGRAMA CONVERSATORIOS ZAPOPAN, MISMO QUE SE LLEVARA A CABO DE MARZO A DICIEMBRE DE 2023,</t>
  </si>
  <si>
    <t>PAGO PARCIAL PARA LA ORDEN DE COMPRA DE ADQUISICIONES # 202300154. SE REQUIERE LA ELABORACION DE UN ESTUDIO DE OPINION A TRAVES DE ENCUESTAS CONSISTENTES EN 2 ETAPAS</t>
  </si>
  <si>
    <t xml:space="preserve">PAGO PARCIAL PARA LA ORDEN DE COMPRA DE ADQUISICIONES # 202300119. PUBLICIDAD EN PRENSA REFERENTE A CAMPAÑAS INSTITUCIONALES Y EXEPCIONES </t>
  </si>
  <si>
    <t>PAGO PARCIAL PARA LA ORDEN DE COMPRA DE ADQUISICIONES # 202300391. MATERIALES DE LIMPIEZA NECESARIO PARA DESEMPEÑAR LAS ACTIVIDADES DEL PERSONAL DE LA COORDINACION DE INTENDENCIA</t>
  </si>
  <si>
    <t xml:space="preserve">PAGO PARCIAL PARA LA ORDEN DE COMPRA DE ADQUISICIONES # 202300213. SERVICIOS PROFESIONALES DE LA OPERACION Y LOGISTICA DEL PROGRAMA DE VIA RECREACTIVA METROPOLITANA DE ZAPOPAN </t>
  </si>
  <si>
    <t>PAGO PARCIAL PARA LA ORDEN DE COMPRA DE ADQUISICIONES # 202300212. SERVICIOS PROFESIONALES DE LA OPERACION Y LOGISTICA DEL PROGRAMA DE VIA RECREACTIVA METROPOLITANA DE ZAPOPAN</t>
  </si>
  <si>
    <t>PAGO PARCIAL PARA LA ORDEN DE COMPRA DE ADQUISICIONES # 202300254. SERVICIOS PROFESIONALES DE LA OPERACIÓN Y LOGISTICA DEL PROGRAMA DE VÍA RECREACTIVA METROPOLITANA DE ZAPOPAN</t>
  </si>
  <si>
    <t>PAGO PARCIAL PARA LA ORDEN DE COMPRA DE ADQUISICIONES # 202300278. SERVICIOS PROFESIONALES DE LA OPERACIÓN Y LOGISTICA DEL PROGRAMA DE VÍA RECREACTIVA METROPOLITANA DE ZAPOPAN</t>
  </si>
  <si>
    <t>PAGO PARCIAL PARA LA ORDEN DE COMPRA DE ADQUISICIONES # 202300259. SERVICIOS PROFESIONALES DE LA OPERACIÓN Y LOGISTICA DEL PROGRAMA DE VÍA RECREACTIVA METROPOLITANA DE ZAPOPAN</t>
  </si>
  <si>
    <t>PAGO PARCIAL PARA LA ORDEN DE COMPRA DE ADQUISICIONES # 202300302. SERVICIOS PROFESIONALES DE LA OPERACIÓN Y LOGISTICA DEL PROGRAMA DE VÍA RECREACTIVA METROPOLITANA DE ZAPOPAN</t>
  </si>
  <si>
    <t>PAGO PARCIAL PARA LA ORDEN DE COMPRA DE ADQUISICIONES # 202300374. SERVICIOS PROFESIONALES DE LA OPERACIÓN Y LOGISTICA DEL PROGRAMA DE VÍA RECREACTIVA METROPOLITANA DE ZAPOPAN</t>
  </si>
  <si>
    <t xml:space="preserve">PAGO PARCIAL PARA LA ORDEN DE COMPRA DE ADQUISICIONES # 202301316. REGISTRO DEL PAGO POR CONCEPTO DE COBRO DE LOS CAJONES DE ESTACIONAMIENTO EN EL CENTRO INTEGRAL DE SERVICIOS ZAPOPAN (CISZ) </t>
  </si>
  <si>
    <t xml:space="preserve">PAGO PARCIAL PARA LA ORDEN DE COMPRA DE ADQUISICIONES # 202300075. REQUISICION ENLACE DE LA REQUISICION  NO, 202201601, CON ORDEN DE COMPRA 202201350 PROVENIENTE DE LA REQUISICION ORIGEN 202201326 </t>
  </si>
  <si>
    <t xml:space="preserve">PAGO PARCIAL PARA LA ORDEN DE COMPRA DE ADQUISICIONES # 202300664. REQUISICIÓN ENLACE DE LA REQUISICIÓN 202300185-00 </t>
  </si>
  <si>
    <t>PAGO PARCIAL PARA LA ORDEN DE COMPRA DE ADQUISICIONES # 202300030. ENLACE DE LA REQUISICIÓN 202200097 CON ORDEN DE COMPRA 202200027 DERIVADA DE UN PROCESO DE LICITACIÓN</t>
  </si>
  <si>
    <t>PAGO PARCIAL PARA LA ORDEN DE COMPRA DE ADQUISICIONES # 202300031. REQUISICIÓN ENLACE DE LA REQUISICIÓN 202200098 CON ORDEN DE COMPRA 202200037 DERIVADA DEL PROCESO DE LICITACIÓN</t>
  </si>
  <si>
    <t>PAGO PARCIAL PARA LA ORDEN DE COMPRA DE ADQUISICIONES # 202300304. DE CONFORMIDAD CON EL  ARTÍCULO 115  DEL REGLAMENTO DE COMPRAS, ENAJENACIONES Y CONTRATACIÓN DE SERVICIOS DEL MUNICIPIO DE ZAPOPAN JALISCO</t>
  </si>
  <si>
    <t>ORDEN DE COMPRA DE ADQUISICIONES # 202300937. MATERIALES DE CURACIÓN PARA APLICACIÓN VETERINARIA EN PERROS Y CABALLOS ADSCRITOS AL ESCUADRÓN CANINO Y ESCUADRÓN MONTADO DE LA COMISARIA GENERAL DE SEGURIDAD PUBLICA</t>
  </si>
  <si>
    <t>PAGO PARCIAL PARA LA ORDEN DE COMPRA DE ADQUISICIONES # 202301014. UNIFORMES PARA EL PERSONAL DE LA DIRECCIÓN DE CONSERVACIÓN DE INMUEBLES.</t>
  </si>
  <si>
    <t xml:space="preserve">PAGO PARCIAL PARA LA ORDEN DE COMPRA DE ADQUISICIONES # 202301106. UNIFORMES PARA EL PERSONAL DE LA DIRECCIÓN DE CONSERVACIÓN DE INMUEBLES. </t>
  </si>
  <si>
    <t xml:space="preserve">PAGO PARCIAL PARA LA ORDEN DE COMPRA DE ADQUISICIONES # 202300458. DIRECTA ENLACE DE LA REQUISICION 202300088 APROBADA EN LA SESION 05 ORDINARIA DEL 02 DE MARZO DE 2023 </t>
  </si>
  <si>
    <t>PAGO PARCIAL PARA LA ORDEN DE COMPRA DE ADQUISICIONES # 202300742. ENLACE DE LA REQUISICIÓN 202300484, DERIVADA DE UN PROCESO DE LICITACIÓN PÚBLICA</t>
  </si>
  <si>
    <t>PAGO PARCIAL PARA LA ORDEN DE COMPRA DE ADQUISICIONES # 202301204. ADQUISICIÓN DE TÓNER HP PARA IMPRESORA HP LASER JET 400 COLOR M451DN, NECESARIO PARA EL FUNCIONAMIENTO DE LAS DIFERENTES UNIDADES</t>
  </si>
  <si>
    <t>PAGO PARCIAL PARA LA ORDEN DE COMPRA DE ADQUISICIONES # 202301212. SE REQUIERE LA COMPRA DE HERRAMIENTAS MENORES NECESARIAS PARA EL CORRECTO FUNCIONAMIENTO DEL PROCESO DE SACRIFICIO ANIMAL.</t>
  </si>
  <si>
    <t>PAGO PARCIAL PARA LA ORDEN DE COMPRA DE ADQUISICIONES # 202300116. SERVICIO DE PRODUCCION DE AUDIOVISUALES</t>
  </si>
  <si>
    <t>PAGO PARCIAL PARA LA ORDEN DE COMPRA DE ADQUISICIONES # 202300112. SERVICIO DE COMUNICACIÓN ESTRATEGICA PARA LA CREACION Y DESARROLLO DE ESTRATEGIAS DE COMUNICACIÓN PARA EL AYUNTAMIENTO</t>
  </si>
  <si>
    <t>PAGO PARCIAL PARA LA ORDEN DE COMPRA DE ADQUISICIONES # 202301104. AMPLIACIÓN DEL 20% DE LA REQUISICION 202300183   CON ORDEN DE COMPRA 202300136, CON ACTA DE FALLO DEL  3 DE FEBRERO 2023.</t>
  </si>
  <si>
    <t>PAGO PARCIAL PARA LA ORDEN DE COMPRA DE ADQUISICIONES # 202301220. ADQUISICION DE MATERIAL PARA EL EQUIPAMIENTO DE LAS SEDES DEL PROGRAMA 1, 2 ,3 ZAPOPAN CLUB DE REGULARIZACIÓN ESCOLAR DE LA DIRECCIÓN DE EDUCACIÓN</t>
  </si>
  <si>
    <t>PAGO PARCIAL PARA LA ORDEN DE COMPRA DE ADQUISICIONES # 202300869.  SERVICIO INTEGRAL DE EVENTOS VARIOS, QUE CUBRA LAS NECESIDADES DE LOS DIFERENTES TIPOS DE EVENTOS DE LA COORDINACIÓN Y LAS DIRECCIONES</t>
  </si>
  <si>
    <t>PAGO PARCIAL PARA LA ORDEN DE COMPRA DE ADQUISICIONES # 202300402. PRESTACIÓN DE SERVICIO DE ESTACIONES DE ENROLAMIENTO Y VERIFICACIÓN DE DOCUMENTOS, CONFIRMACIÓN DE CITAS Y VALIDACIÓN NORMATIVA</t>
  </si>
  <si>
    <t>PAGO PARCIAL PARA LA ORDEN DE COMPRA DE ADQUISICIONES # 202300403. PRESTACIÓN DE SERVICIO DE ESTACIONES DE ENROLAMIENTO Y VERIFICACIÓN DE DOCUMENTOS, CONFIRMACIÓN DE CITAS Y VALIDACION NORMATIVA</t>
  </si>
  <si>
    <t>PAGO PARCIAL PARA LA ORDEN DE COMPRA DE ADQUISICIONES # 202301247. SE SOLICITA LA COMPRA DE REFACCIONES Y ACCESORIO PARA EL BUEN FUNCIONAMIENTO DE LA MAQUINARIA UTILIZADA EN EL PROCESO DE SACRIFICIO ANIMAL</t>
  </si>
  <si>
    <t>PAGO PARCIAL PARA LA ORDEN DE COMPRA DE ADQUISICIONES # 202300301. SERVICIOS PROFESIONALES DE LA OPERACIÓN Y LOGISTICA DEL PROGRAMA DE VÍA RECREACTIVA METROPOLITANA DE ZAPOPAN</t>
  </si>
  <si>
    <t>PAGO PARCIAL PARA LA ORDEN DE COMPRA DE ADQUISICIONES # 202300383. SERVICIOS PROFESIONALES DE LA OPERACION Y LOGISTICA DEL PROGRAMA DE VIA RECREACTIVA METROPOLITANA DE ZAPOPAN</t>
  </si>
  <si>
    <t>PAGO PARCIAL PARA LA ORDEN DE COMPRA DE ADQUISICIONES # 202301073. SERVICIO DE DIFUSION DE MENSAJES GUBERNAMENTALES, LOGROS, METAS, RENDICION DE CUENTAS ETC,EN LUGARES COMO EL TREN LIGERO, MACROPERIFERICO</t>
  </si>
  <si>
    <t>ORDEN DE COMPRA DE ADQUISICIONES # 202301229. COMPRA DE PRENDAS DE PROTECCIÓN PERSONAL, QUE NO HAN SIDO ADJUDICADAS EN REQUISICIONES ANTERIORES, PARA EL PERSONAL OPERATIVO QUE LO REQUIERE</t>
  </si>
  <si>
    <t>PAGO PARCIAL PARA LA ORDEN DE COMPRA DE ADQUISICIONES # 202301248. SE SOLICITA LA COMPRA DE REFACCIONES Y ACCESORIO PARA EL BUEN FUNCIONAMIENTO DE LA MAQUINARIA UTILIZADA EN EL PROCESO DE SACRIFICIO ANIMAL</t>
  </si>
  <si>
    <t xml:space="preserve">PAGO PARCIAL PARA LA ORDEN DE COMPRA DE ADQUISICIONES # 202301213. SE REQUIERE LA COMPRA DE HERRAMIENTAS MENORES NECESARIAS PARA EL CORRECTO FUNCIONAMIENTO DEL PROCESO DE SACRIFICIO ANIMAL. </t>
  </si>
  <si>
    <t xml:space="preserve">PAGO PARCIAL PARA LA ORDEN DE COMPRA DE ADQUISICIONES # 202301238. SE SOLICITA LA COMPRA DE MATERIAL ELECTRICO Y ELECTRONICO PARA REPARACION DE LA MAQUINARIA </t>
  </si>
  <si>
    <t xml:space="preserve">PAGO PARCIAL PARA LA ORDEN DE COMPRA DE ADQUISICIONES # 202301058. COMPRA CONSOLIDADA DE MATERIAL DE LIMPIEZA, PARA LA COORDINACIÓN GENERAL DE SERVICIOS MUNICIPALES Y SUS DIRECCIONES ADSCRITAS. </t>
  </si>
  <si>
    <t>PAGO PARCIAL PARA LA ORDEN DE COMPRA DE ADQUISICIONES # 202300883. FLOCULANTES, COAGULANTES Y ANTIESPUMANTE, NECESARIOS PARA EL TRATAMIENTO DEL AGUA RESIDUAL, ACTIVOS QUÍMICOS</t>
  </si>
  <si>
    <t>PAGO PARCIAL PARA LA ORDEN DE COMPRA DE ADQUISICIONES # 202300965. LICITACIÓN MULTIANUAL DE 3,140 CUENTAS DE CORREO ELECTRÓNICO A PARTIR DEL FALLO DE ADJUDICACIÓN AL 30 DE SEPTIEMBRE DE 2024.</t>
  </si>
  <si>
    <t>PAGO PARCIAL PARA LA ORDEN DE COMPRA DE ADQUISICIONES # 202301045. REQUISICIÓN ENLACE DE LA REQUISICIÓN 202300947, APROBADA POR EL COMITE DE ADQUISICIONES EN LA SESIÓN DE FECHA 20 DE JULIO DEL 2023</t>
  </si>
  <si>
    <t>PAGO PARCIAL PARA LA ORDEN DE COMPRA DE ADQUISICIONES # 202301103. REQUISICION INICIAL 202300394, O. DE C. 202300246 OFICIO 1113/2023/435 DE LA OPERACION Y LOGISTICA DEL PROGRAMA DE VIA RECREACTIVA</t>
  </si>
  <si>
    <t>PAGO PARCIAL PARA LA ORDEN DE COMPRA DE ADQUISICIONES # 202301077. AMPLIACIÓN DEL 16.67% DE LA PARTIDA 2 DE LA REQUISICION 202300149   CON ORDEN DE COMPRA 202300400</t>
  </si>
  <si>
    <t>PAGO PARCIAL PARA LA ORDEN DE COMPRA DE ADQUISICIONES # 202300232. REQUISICION ENLACE A LA NUMERO 202300214 CON ORDEN DE COMPRA 202300100 CANCELADAS POR CAMBIO DE REGIMEN FISCAL DEL PROVEEDOR</t>
  </si>
  <si>
    <t>PAGO PARCIAL PARA LA ORDEN DE COMPRA DE ADQUISICIONES # 202300700. CONTRATO MULTIANUAL, PARA EL PERIODO DE QUE SE AUTORICE LA LICITACIÓN HASTA EL 30 DE SEPTIEMBRE DE 2024, SERVICIOS DEL MES DE AGOSTO Y SEPTIEMBRE 2023</t>
  </si>
  <si>
    <t>PAGO PARCIAL PARA LA ORDEN DE COMPRA DE ADQUISICIONES # 202300161. SERVICIOS LEGALES EN MATERIA BUROCRÁTICA EL PERIODO DE ENERO A DICIEMBRE DE 2023</t>
  </si>
  <si>
    <t>PAGO PARCIAL PARA LA ORDEN DE COMPRA DE ADQUISICIONES # 202300886. AMPLIACIÓN DEL 20% DE LA ORDEN DE COMPRA 202100507, DERIVADA DE LA REQUISICIÓN 202100267</t>
  </si>
  <si>
    <t>PAGO PARCIAL PARA LA ORDEN DE COMPRA DE ADQUISICIONES # 202300063. PAGO POR LA PRESTACIÓN DE SERVICIOS PROFESIONALES EN MATERIA DE HACIENDA MUNICIPAL, PARA EFICIENTAR LA GESTIÓN DE LAS FINANZAS PÚBLICAS</t>
  </si>
  <si>
    <t xml:space="preserve">PAGO PARCIAL PARA LA ORDEN DE COMPRA DE ADQUISICIONES # 202300460. DIRECTA ENLACE DE LA REQUISICION 202300088 APROBADA EN LA SESIÓN 05 ORDINARIA DE FECHA 02 DE MARZO DE 2023 </t>
  </si>
  <si>
    <t xml:space="preserve">PAGO PARCIAL PARA LA ORDEN DE COMPRA DE ADQUISICIONES # 202300288. DIRECTA ENLACE REQUISICIÓN 202201584 ORDEN DE COMPRA 202201394 ARRENDAMIENTO DE 55 TOLDOS </t>
  </si>
  <si>
    <t>PAGO PARCIAL PARA LA ORDEN DE COMPRA DE ADQUISICIONES # 202300061. PAGO POR LA PRESTACIÓN DE SERVICIOS PROFESONALES POR ASESORIA EN MATERIA DE HACIENDA MUNICIPAL</t>
  </si>
  <si>
    <t xml:space="preserve">PAGO PARCIAL PARA LA ORDEN DE COMPRA DE ADQUISICIONES # 202301236. SE SOLICITA LA COMPRA DE MATERIAL ELECTRICO Y ELECTRONICO PARA REPARACION DE LA MAQUINARIA </t>
  </si>
  <si>
    <t>PAGO PARCIAL PARA LA ORDEN DE COMPRA DE ADQUISICIONES # 202300151. CREACION DE PUBLICIDAD EN PAGINA DE INTERNET REFERENTE A CAMPAÑAS INSTITUCIONALES Y EXCEPCIONES</t>
  </si>
  <si>
    <t>PAGO PARCIAL PARA LA ORDEN DE COMPRA DE ADQUISICIONES # 202300321. SERVICIO POR LA IMPARTICIÓN DE CLASES DE VIOLÍN NIVEL INTERMEDIOS DENTRO DE LA ESCUELA DE MÚSICA, EL PROVEEDOR REALIZARÁ 260 SERVICIOS, PAGO CORRESPONDIENTE AL MES DE SEPTIEMBRE DE 2023.</t>
  </si>
  <si>
    <t>PAGO PARCIAL PARA LA ORDEN DE COMPRA DE ADQUISICIONES # 202300322. SERVICIO POR LA IMPARTICIÓN DE CLASES DE TEORÍA DE LA MÚSICA Y SOLFEO NIVEL 2 DENTRO DE LA ESCUELA DE MÚSICA, PAGO CORRESPONDIENTE AL MES DE SEPTIEMBRE DE 2023.</t>
  </si>
  <si>
    <t>PAGO PARCIAL PARA LA ORDEN DE COMPRA DE ADQUISICIONES # 202300323. SERVICIO POR LA IMPARTICIÓN DE CLASES DE GUITARRA CLASICA NIVEL PRINCIPIANTES, DENTRO DE LA ESCUELA DE MÚSICA, PAGO CORRESPONDIENTE AL MES DE SEPTIEMBRE DE 2023.</t>
  </si>
  <si>
    <t xml:space="preserve">PAGO PARCIAL PARA LA ORDEN DE COMPRA DE ADQUISICIONES # 202300119. PUBLICIDAD EN PRENSA REFERENTE A CAMPAÑAS INSTITUCIONALES Y EXCEPCIONES </t>
  </si>
  <si>
    <t>PAGO PARCIAL PARA LA ORDEN DE COMPRA DE ADQUISICIONES # 202300324. SERVICIO POR LA IMPARTICIÓN DE CLASES DE VIOLÍN NIVEL Y ANALISIS MUSICAL DENTRO DE LA ESCUELA DE MÚSICA, EL PROVEEDOR REALIZARÁ 103 SERVICIOS, PAGO CORRESPONDIENTE AL MES DE SEPTIEMBRE DE 2023.</t>
  </si>
  <si>
    <t>PAGO PARCIAL PARA LA ORDEN DE COMPRA DE ADQUISICIONES # 202300325. SERVICIO POR LA IMPARTICIÓN DE CLASES DE CANTO DENTRO DE LA ESCUELA DE MÚSICA, EL PROVEEDOR REALIZARÁ 156 SERVICIOS, PAGO CORRESPONDIENTE AL MES DE SEPTIEMBRE DE 2023.</t>
  </si>
  <si>
    <t>PAGO PARCIAL PARA LA ORDEN DE COMPRA DE ADQUISICIONES # 202300326. SERVICIO POR LA IMPARTICIÓN DE CLASES DE ARTES PLASTICAS DENTRO DE LA ESCUELA DE PINTURA ZAPOPAN, EL PROVEEDOR REALIZARÁ 104 SERVICIOS, PAGO CORRESPONDIENTE AL MES DE SEPTIEMBRE DE 2023.</t>
  </si>
  <si>
    <t>PAGO PARCIAL PARA LA ORDEN DE COMPRA DE ADQUISICIONES # 202300347. SERVICIO POR LA IMPARTICIÓN DE CLASES DE PIANO Y PIANISTA ACOMPAÑANTE DENTRO DE LA ESCUELA DE MÚSICA, EL PROVEEDOR REALIZARÁ 156 SERVICIOS, PAGO CORRESPONDIENTE AL MES DE SEPTIEMBRE DE 2023.</t>
  </si>
  <si>
    <t>PAGO PARCIAL PARA LA ORDEN DE COMPRA DE ADQUISICIONES # 202300337. SERVICIO POR LA IMPARTICIÓN DE CLASES DE FLAUTA TRANSVERSAL NIVEL AVANZADOS DENTRO DE LA ESCUELA DE MÚSICA, PAGO CORRESPONDIENTE AL MES DE SEPTIEMBRE DE 2023.</t>
  </si>
  <si>
    <t>PAGO PARCIAL PARA LA ORDEN DE COMPRA DE ADQUISICIONES # 202300350. SERVICIO POR LA IMPARTICIÓN DE CLASES DE GUITARRA CLÁSICA NIVEL AVANZADOS DENTRO DE LA ESCUELA DE MÚSICA, EL PROVEEDOR REALIZARÁ 104 SERVICIOS, PAGO CORRESPONDIENTE AL MES DE SEPTIEMBRE DE 2023.</t>
  </si>
  <si>
    <t>PAGO PARCIAL PARA LA ORDEN DE COMPRA DE ADQUISICIONES # 202300339. SERVICIO POR LA IMPARTICIÓN DE CLASES DE PINTURA Y DIBUJO ARTISTICO DENTRO DE LA ESCUELA DE DIBUJO Y PINTURA ZAPOPAN, PAGO CORRESPONDIENTE AL MES DE SEPTIEMBRE DE 2023.</t>
  </si>
  <si>
    <t>PAGO PARCIAL PARA LA ORDEN DE COMPRA DE ADQUISICIONES # 202300327. SERVICIO POR LA IMPARTICIÓN DE CLASES DE LOS TALLERES DE BEBETECA, LITERATURA CREATIVA Y VEN QUE TE CUENTO Y CANTO, PAGO CORRESPONDIENTE AL MES DE SEPTIEMBRE DE 2023.</t>
  </si>
  <si>
    <t>PAGO PARCIAL PARA LA ORDEN DE COMPRA DE ADQUISICIONES # 202300328. SERVICIO POR LA IMPARTICIÓN DE CLASES DE LOS TALLERES DE HISTORIETA Y DIBUJO DENTRO DE LOS TALLERES EN CENTROS CULTURALES, PAGO CORRESPONDIENTE AL MES DE SEPTIEMBRE DE 2023.</t>
  </si>
  <si>
    <t>PAGO PARCIAL PARA LA ORDEN DE COMPRA DE ADQUISICIONES # 202300330. SERVICIO POR LA IMPARTICIÓN DE CLASES DEL TALLER CHIQUITINES CIRCUS DENTRO DE LOS TALLERES EN CENTROS CULTURALES, PAGO CORRESPONDIENTE AL MES DE SEPTIEMBRE DE 2023.</t>
  </si>
  <si>
    <t>PAGO PARCIAL PARA LA ORDEN DE COMPRA DE ADQUISICIONES # 202300331. SERVICIO POR LA IMPARTICIÓN DE CLASES DE LOS TALLERES DE ABRAZADANZA, BALLET CLASICO Y DANZA JAZZ, PAGO CORRESPONDIENTE AL MES DE SEPTIEMBRE DE 2023.</t>
  </si>
  <si>
    <t>PAGO PARCIAL PARA LA ORDEN DE COMPRA DE ADQUISICIONES # 202300359. REQUISICIÓN ENLACE DE LA REQUISICIÓN 202200004</t>
  </si>
  <si>
    <t>PAGO PARCIAL PARA LA ORDEN DE COMPRA DE ADQUISICIONES # 202300340. SERVICIO POR LA IMPARTICIÓN DE CLASES DEL TALLER DE GUITARRA DENTRO DE LOS TALLERES EN CENTROS CULTURALES, EL PROVEEDOR REALIZARÁ 260 SERVICIOS,  PAGO CORRESPONDIENTE AL MES DE SEPTIEMBRE DE 2023.</t>
  </si>
  <si>
    <t>PAGO PARCIAL PARA LA ORDEN DE COMPRA DE ADQUISICIONES # 202300341. SERVICIO POR LA IMPARTICIÓN DE CLASES DE LOS TALLERES DE HISTORIA DEL ARTE Y DIBUJO ARTISTICO DENTRO DE LOS TALLERES EN CENTROS CULTURALES, PAGO CORRESPONDIENTE AL MES DE SEPTIEMBRE DE 2023.</t>
  </si>
  <si>
    <t>PAGO PARCIAL PARA LA ORDEN DE COMPRA DE ADQUISICIONES # 202300342. SERVICIO POR LA IMPARTICIÓN DE CLASES DEL TALLER DE CERÁMICA DENTRO DE LOS TALLERES EN CENTROS CULTURALES, EL PROVEEDOR REALIZARÁ 208 SERVICIOS, PAGO CORRESPONDIENTE AL MES DE SEPTIEMBRE DE 2023.</t>
  </si>
  <si>
    <t>PAGO PARCIAL PARA LA ORDEN DE COMPRA DE ADQUISICIONES # 202300343. 
SERVICIO POR LA IMPARTICIÓN DE CLASES DEL TALLER DE DIBUJO Y PINTURA DENTRO DE LOS TALLERES EN CENTROS CULTURALES, PAGO CORRESPONDIENTE AL MES DE SEPTIEMBRE DE 2023.</t>
  </si>
  <si>
    <t>PAGO PARCIAL PARA LA ORDEN DE COMPRA DE ADQUISICIONES # 202300333. SERVICIO POR ENLACE COMUNITARIO DENTRO DE LOS TALLERES Y CENTROS CULTURALES (APOYO ADMINISTRATIVO), PAGO CORRESPONDIENTE AL MES DE SEPTIEMBRE DE 2023.</t>
  </si>
  <si>
    <t>PAGO PARCIAL PARA LA ORDEN DE COMPRA DE ADQUISICIONES # 202300334. SERVICIO POR LA GESTIÓN CULTURAL DENTRO DEL CENTRO CULTURAL LAS ÁGUILAS, EL PROVEEDOR REALIZARÁ 12 SERVICIOS, PAGO CORRESPONDIENTE AL MES DE SEPTIEMBRE DE 2023.</t>
  </si>
  <si>
    <t>PAGO PARCIAL PARA LA ORDEN DE COMPRA DE ADQUISICIONES # 202300351. SERVICIO POR PRESENTACIONES DE BAILE DE RITMOS LATINOS DENTRO DEL PROGRAMA ZAPOPAN SE MUEVE, EL PROVEEDOR REALIZARA 136 SERVICIOS, PAGO CORRESPONDIENTE AL MES DE SEPTIEMBRE DE 2023.</t>
  </si>
  <si>
    <t>PAGO PARCIAL PARA LA ORDEN DE COMPRA DE ADQUISICIONES # 202300914. ENLACE DE LA REQ. NO.202300349, CON ORDEN DE COMPRA 202300353 Y ENLACE DE LA REQ. NO. 202300774 CON ORDEN DE COMPRA NO. 202300665, PAGO CORRESPONDIENTE AL MES DE SEPTIEMBRE DE 2023.</t>
  </si>
  <si>
    <t>PAGO PARCIAL PARA LA ORDEN DE COMPRA DE ADQUISICIONES # 202300926. ENLACE DE LA REQ. NO.202300351, CON ORDEN DE COMPRA 202300354 Y ENLACE DE LA REQ. NO.202300775 CON ORDEN DE COMPRA NO. 202300678, PAGO CORRESPONDIENTE AL MES DE SEPTIEMBRE DE 2023.</t>
  </si>
  <si>
    <t>PAGO PARCIAL PARA LA ORDEN DE COMPRA DE ADQUISICIONES # 202300912. ENLACE DE LA REQ. NO.202300353, CON ORDEN DE COMPRA 202300356 Y ENLACE DE LA REQ. NO. 202300777 CON ORDEN DE COMPRA NO. 202300666, PAGO CORRESPONDIENTE AL MES DE SEPTIEMBRE DE 2023.</t>
  </si>
  <si>
    <t>PAGO PARCIAL PARA LA ORDEN DE COMPRA DE ADQUISICIONES # 202300913. ENLACE DE LA REQ. NO.202300352, CON ORDEN DE COMPRA 202300355 Y ENLACE DE LA REQ. NO. 202300881 CON ORDEN DE COMPRA NO. 202300809, PAGO CORRESPONDIENTE AL MES DE SEPTIEMBRE DE 2023.</t>
  </si>
  <si>
    <t>PAGO PARCIAL PARA LA ORDEN DE COMPRA DE ADQUISICIONES # 202300910. ENLACE DE LA REQ. NO.202300354, CON ORDEN DE COMPRA 202300357 Y ENLACE DE LA REQ. NO. 202300778 CON ORDEN DE COMPRA NO. 202300667, PAGO CORRESPONDIENTE AL MES DE SEPTIEMBRE DE 2023.</t>
  </si>
  <si>
    <t>PAGO PARCIAL PARA LA ORDEN DE COMPRA DE ADQUISICIONES # 202300358. SERVICIO POR LA PARTICIPACIÓN COMO VIOLIN I EN LA ORQUESTA DE CÁMARA DE ZAPOPAN, EL PROVEEDOR REALIZARA 168 SERVICIOS, PAGO CORRESPONDIENTE AL MES DE SEPTIEMBRE DE 2023.</t>
  </si>
  <si>
    <t>PAGO PARCIAL PARA LA ORDEN DE COMPRA DE ADQUISICIONES # 202300423. SERVICIO POR LA PARTICIPACIÓN CON EL INSTRUMENTO DE CORNO FRANCES EN LA ORQUESTA DE CÁMARA DE ZAPOPAN, EL PROVEEDOR REALIZARA 168 SERVICIOS, PAGO CORRESPONDIENTE AL MES DE SEPTIEMBRE DE 2023.</t>
  </si>
  <si>
    <t>PAGO PARCIAL PARA LA ORDEN DE COMPRA DE ADQUISICIONES # 202300361. 
SERVICIO POR LA PARTICIPACIÓN CON EL INSTRUMENTO DE VIOLA EN LA ORQUESTA DE CÁMARA DE ZAPOPAN, EL PROVEEDOR REALIZARA 168 SERVICIOS PAGO CORRESPONDIENTE AL MES DE SEPTIEMBRE DE 2023.</t>
  </si>
  <si>
    <t>PAGO PARCIAL PARA LA ORDEN DE COMPRA DE ADQUISICIONES # 202300362. 
SERVICIO POR LA PARTICIPACIÓN CON EL INSTRUMENTO DE VIOLA  EN LA ORQUESTA DE CÁMARA DE ZAPOPAN, EL PROVEEDOR REALIZARA 168 SERVICIOS, PAGO CORRESPONDIENTE AL MES DE SEPTIEMBRE DE 2023.</t>
  </si>
  <si>
    <t>PAGO PARCIAL PARA LA ORDEN DE COMPRA DE ADQUISICIONES # 202300363. SERVICIO POR LA PARTICIPACIÓN CON EL INSTRUMENTO DE VIOLONCELLO EN LA ORQUESTA DE CÁMARA DE ZAPOPAN, EL PROVEEDOR REALIZARA 168 SERVICIOS, PAGO CORRESPONDIENTE AL MES DE SEPTIEMBRE DE 2023.</t>
  </si>
  <si>
    <t>PAGO PARCIAL PARA LA ORDEN DE COMPRA DE ADQUISICIONES # 202300364. SERVICIO POR LA PARTICIPACIÓN CON EL INSTRUMENTO DE VIOLONCELLO EN LA ORQUESTA DE CÁMARA DE ZAPOPAN, EL PROVEEDOR REALIZARA 168 SERVICIOS, PAGO CORRESPONDIENTE AL MES DE SEPTIEMBRE DE 2023.</t>
  </si>
  <si>
    <t>PAGO PARCIAL PARA LA ORDEN DE COMPRA DE ADQUISICIONES # 202300365. SERVICIO POR LA PARTICIPACIÓN CON EL INSTRUMENTO DE CONTRABAJO EN LA ORQUESTA DE CÁMARA DE ZAPOPAN, EL PROVEEDOR REALIZARA 168 SERVICIOS, PAGO CORRESPONDIENTE AL MES DE SEPTIEMBRE DE 2023.</t>
  </si>
  <si>
    <t>PAGO PARCIAL PARA LA ORDEN DE COMPRA DE ADQUISICIONES # 202300366. SERVICIO POR LA PARTICIPACIÓN CON EL INSTRUMENTO DE FLAUTA EN LA ORQUESTA DE CÁMARA DE ZAPOPAN, EL PROVEEDOR REALIZARA 168 SERVICIOS, PAGO CORRESPONDIENTE AL MES DE SEPTIEMBRE DE 2023.</t>
  </si>
  <si>
    <t>PAGO PARCIAL PARA LA ORDEN DE COMPRA DE ADQUISICIONES # 202300367. SERVICIO POR LA PARTICIPACIÓN CON EL INSTRUMENTO DE CLARINETE EN LA ORQUESTA DE CÁMARA DE ZAPOPAN, EL PROVEEDOR REALIZARA 168 SERVICIOS, PAGO CORRESPONDIENTE AL MES DE SEPTIEMBRE DE 2023.</t>
  </si>
  <si>
    <t>PAGO PARCIAL PARA LA ORDEN DE COMPRA DE ADQUISICIONES # 202300372. SERVICIO POR LA PARTICIPACIÓN COMO OBOISTA EN LA ORQUESTA DE CÁMARA DE ZAPOPAN, EL PROVEEDOR REALIZARA 168 SERVICIOS, PAGO CORRESPONDIENTE AL MES DE SEPTIEMBRE DE 2023.</t>
  </si>
  <si>
    <t>PAGO PARCIAL PARA LA ORDEN DE COMPRA DE ADQUISICIONES # 202300058. DE CONFORMIDAD CON EL  ARTÍCULO 99 FRACCIÓN I DEL REGLAMENTO DE COMPRAS, ENAJENACIONES Y CONTRATACIÓN DE SERVICIOS DEL MUNICIPIO DE ZAPOPAN</t>
  </si>
  <si>
    <t>PAGO PARCIAL PARA LA ORDEN DE COMPRA DE ADQUISICIONES # 202300622. ENLACE DE LA REQUISICIÓN 202300300 DERIVADA DE UN PROCESO DE LICITACIÓN APROBADO POR EL COMITÉ DE ADQUISICIONES</t>
  </si>
  <si>
    <t>PAGO PARCIAL PARA LA ORDEN DE COMPRA DE ADQUISICIONES # 202301033. SERVICIO INTEGRAL  PARA 300 PERSONAS CAFÉ, AGUA FRESCA,  GALLETAS, AGUA EMBOTELLADA, SANDWICHES,  SERVICIO PARA DOS HORAS</t>
  </si>
  <si>
    <t>PAGO PARCIAL PARA LA ORDEN DE COMPRA DE ADQUISICIONES # 202300344. SERVICIO POR LA IMPARTICIÓN DE CLASES DEL TALLER DE CANTO DENTRO DE LOS TALLERES EN CENTROS CULTURALES, EL PROVEEDOR REALIZARÁ 72 SERVICIOS, PAGO CORRESPONDIENTE AL MES DE JUNIO DE 2023.</t>
  </si>
  <si>
    <t>PAGO PARCIAL PARA LA ORDEN DE COMPRA DE ADQUISICIONES # 202301348. PAGO POR LA PRESTACIÓN DE SERVICIOS PROFESIONALES PARA LA RECUPERACIÓN DE LAS  OBLIGACIONES FISCALES DE PARTE DE CONTRIBUYENTES MOROSOS</t>
  </si>
  <si>
    <t>PAGO PARCIAL PARA LA ORDEN DE COMPRA DE ADQUISICIONES # 202300197. AMPLIACION DEL 20% DE LA ORDEN DE COMPRA 202200736 DERIVADA DE LA REQUISICION 202200967</t>
  </si>
  <si>
    <t>PAGO PARCIAL PARA LA ORDEN DE COMPRA DE ADQUISICIONES # 202300582. SERVICIO INTEGRAL PARA LLEVAR A CABO EL PROGRAMA DE ARTES CIRCENSES</t>
  </si>
  <si>
    <t xml:space="preserve">PAGO PARCIAL PARA LA ORDEN DE COMPRA DE ADQUISICIONES # 202301182. ARTICULOS PARA EL AREA ADMINISTRATIVA DE VÍA RECREACTIVA, PARA SER UTILIZADO PARA ESTUDIANTES QUE PRESENTAN SU SERVICIO SOCIAL </t>
  </si>
  <si>
    <t>PAGO PARCIAL PARA LA ORDEN DE COMPRA DE ADQUISICIONES # 202301072. SERVICIO DE DIFUSION DE MENSAJES GUBERNAMENTALES, LOGROS, METAS, RENDICION DE CUENTAS ETC,EN LUGARES COMO EL TREN LIGERO, MACROPERIFERICO</t>
  </si>
  <si>
    <t xml:space="preserve">PAGO PARCIAL PARA LA ORDEN DE COMPRA DE ADQUISICIONES # 202300001. ENLACE DE LA REQUISICIÓN 202101956 DERIVADA DE UN PROCESO DE LICITACIÓN PUBLICA MULTIANUAL </t>
  </si>
  <si>
    <t>PAGO PARCIAL PARA LA ORDEN DE COMPRA DE ADQUISICIONES # 202300001. ENLACE DE LA REQUISICIÓN 202101956 DERIVADA DE UN PROCESO DE LICITACIÓN PUBLICA MULTIANUAL</t>
  </si>
  <si>
    <t xml:space="preserve">PAGO PARCIAL PARA LA ORDEN DE COMPRA DE ADQUISICIONES # 202300697. MATERIALES REQUERIDOS PARA LOS TRABAJOS QUE SE REALIZAN EN ESTA DIRECCION. </t>
  </si>
  <si>
    <t xml:space="preserve">PAGO PARCIAL PARA LA ORDEN DE COMPRA DE ADQUISICIONES # 202300696. MATERIALES REQUERIDOS PARA LOS TRABAJOS QUE SE REALIZAN EN ESTA DIRECCION. </t>
  </si>
  <si>
    <t>PAGO PARCIAL PARA LA ORDEN DE COMPRA DE ADQUISICIONES # 202300484. SERVICIOS DE MANTENIMIENTO PREVENTIVO Y O CORRECTIVO ANUAL DE LAS MAQUINARIAS CORRESPONDIENTES AL ARRENDAMIENTO PURO SIN ISR</t>
  </si>
  <si>
    <t>PAGO PARCIAL PARA LA ORDEN DE COMPRA DE ADQUISICIONES # 202301135. SERVICIO DE REPARACIÓN A MÁQUINA CERRADA A SOPLADOR DE AIRE GARDNER DENVER MARCA HELIFLOW PARA LA PLANTA DE TRATAMIENTO DE AGUA RESIDUAL</t>
  </si>
  <si>
    <t>PAGO PARCIAL PARA LA ORDEN DE COMPRA DE ADQUISICIONES # 202300128. SERVICIO DE RED PRIVADA VIRTUAL EMPRESARIAL PARA LA CONEXIÓN CON PLATAFORMA MÉXICO</t>
  </si>
  <si>
    <t>PAGO PARCIAL PARA LA ORDEN DE COMPRA DE ADQUISICIONES # 202301263. COMPRA DE MATERIAL DE CIRUGÍA Y CURACIÓN NECESARIOS PARA DAR CUMPLIMIENTO A LOS SERVICIOS DE SALUD ANIMAL</t>
  </si>
  <si>
    <t>PAGO PARCIAL PARA LA ORDEN DE COMPRA DE ADQUISICIONES # 202300743. ENLACE DE LA REQUISICIÓN 202300484, DERIVADA DE UN PROCESO DE LICITACIÓN PÚBLICA.</t>
  </si>
  <si>
    <t>PAGO PARCIAL PARA LA ORDEN DE COMPRA DE ADQUISICIONES # 202300743. ENLACE DE LA REQUISICIÓN 202300484, DERIVADA DE UN PROCESO DE LICITACIÓN PÚBLICA</t>
  </si>
  <si>
    <t>PAGO PARCIAL PARA LA ORDEN DE COMPRA DE ADQUISICIONES # 202300329. SERVICIO POR LA IMPARTICIÓN DE CLASES DEL TALLER DE DANZA CONTEMPORANEA DENTRO DE LOS TALLERES EN CENTROS CULTURALES, PAGO CORRESPONDIENTE AL MES DE SEPTIEMBRE DE 2023.</t>
  </si>
  <si>
    <t>PAGO PARCIAL PARA LA ORDEN DE COMPRA DE ADQUISICIONES # 202300332. SERVICIO POR LA GESTIÓN CULTURAL E IMPARTICIÓN DE CLASES DEL TALLER DE DIBUJO Y PINTURA  DENTRO DEL CENTRO CULTURAL PARAISOS DEL COLLI, PAGO CORRESPONDIENTE AL MES DE SEPTIEMBRE DE 2023.</t>
  </si>
  <si>
    <t>PAGO PARCIAL PARA LA ORDEN DE COMPRA DE ADQUISICIONES # 202300335. SERVICIO POR LA IMPARTICIÓN DE CLASES DE INSTRUMENTO DE CONTRABAJO Y SOLFEO DENTRO DE LA ESCUELA DE MÚSICA, PAGO CORRESPONDIENTE AL MES DE SEPTIEMBRE DE 2023.</t>
  </si>
  <si>
    <t>PAGO PARCIAL PARA LA ORDEN DE COMPRA DE ADQUISICIONES # 202300346. SERVICIO POR LA COORDINACIÓN ACADEMICA Y ENLACE COMUNITARIO E IMPARTICIÓN DEL TALLER DE BREAK DANCE, EL PROVEEDOR REALIZARÁ 260 SERVICIOS, PAGO CORRESPONDIENTE AL MES DE SEPTIEMBRE DE 2023.</t>
  </si>
  <si>
    <t xml:space="preserve">PAGO PARCIAL PARA LA ORDEN DE COMPRA DE ADQUISICIONES # 202300814. SUMINISTRO DE LLANTAS PARA EL PARQUE VEHICULAR DEL MUNICIPIO DE ZAPOPAN, JALISCO REQUISICION ENLAZADA A LA REQUISICION  202300546 </t>
  </si>
  <si>
    <t>PAGO PARCIAL PARA LA ORDEN DE COMPRA DE ADQUISICIONES # 202300507. ACEITES, LUBRICANTES Y ADITIVOS PARA SERVICIOS PREVENTIVOS Y CORRECTIVOS DEL PARQUE VEHÍCULAR DEL MUNICIPIO DE ZAPOPAN</t>
  </si>
  <si>
    <t>PAGO PARCIAL PARA LA ORDEN DE COMPRA DE ADQUISICIONES # 202301131. COMPRA CONSOLIDADA DE MATERIAL DE LIMPIEZA, PARA LA COORDINACIÓN GENERAL DE SERVICIOS MUNICIPALES Y SUS DIRECCIONES ADSCRITAS.</t>
  </si>
  <si>
    <t>PAGO PARCIAL PARA LA ORDEN DE COMPRA DE ADQUISICIONES # 202301234. SERVICIO INTEGRAL PARA LLEVAR A CABO EL PROGRAMA ARTE DIGITAL A REALIZARSE EL 05 Y 06 DE OCTUBRE DE 2023</t>
  </si>
  <si>
    <t>PAGO PARCIAL PARA LA ORDEN DE COMPRA DE ADQUISICIONES # 202300949. CONTRATACIÓN MULTIANUAL DE MANTENIMIENTOS PREVENTIVOS PARA PATRULLAS TIPO PICK UP RAM 1500 4 X 2 MODELO 2023,</t>
  </si>
  <si>
    <t xml:space="preserve">PAGO PARCIAL PARA LA ORDEN DE COMPRA DE ADQUISICIONES # 202300114. PUBLICIDAD EN PRENSA REFERENTE A CAMPAÑAS INSTITUCIONALES Y EXCEPCIONES </t>
  </si>
  <si>
    <t xml:space="preserve">ORDEN DE COMPRA DE ADQUISICIONES # 202300320. </t>
  </si>
  <si>
    <t xml:space="preserve">PAGO PARCIAL PARA LA ORDEN DE COMPRA DE ADQUISICIONES # 202301374. PAGO POR LA PRESTACIÓN DE SERVICIOS PROFESIONALES  PARA LA GESTION Y TRAMITE CORRESPONDIENTE A LA RECUPERACIÓN DEL ISR </t>
  </si>
  <si>
    <t>PAGO PARCIAL PARA LA ORDEN DE COMPRA DE ADQUISICIONES # 202300193. AMPLIACION DEL 20% DE LA ORDEN DE COMPRA 202200812 DERIVADA DE LA REQUISICION 202201062</t>
  </si>
  <si>
    <t>PAGO PARCIAL PARA LA ORDEN DE COMPRA DE ADQUISICIONES # 202300279. SERVICIOS PROFESIONALES DE LA OPERACIÓN Y LOGISTICA DEL PROGRAMA DE VÍA RECREACTIVA METROPOLITANA DE ZAPOPAN</t>
  </si>
  <si>
    <t>PAGO PARCIAL PARA LA ORDEN DE COMPRA DE ADQUISICIONES # 202300293. SERVICIOS PROFESIONALES DE LA OPERACION Y LOGISTICA DEL PROGRAMA DE VIA RECREACTIVA METROPOLITANA DE ZAPOPAN</t>
  </si>
  <si>
    <t xml:space="preserve">PAGO PARCIAL PARA LA ORDEN DE COMPRA DE ADQUISICIONES # 202300258. SERVICIOS PROFESIONALES DE LA OPERACIÓN Y LOGISTICA DEL PROGRAMA DE VÍA RECREACTIVA METROPOLITANA DE ZAPOPAN </t>
  </si>
  <si>
    <t>PAGO PARCIAL PARA LA ORDEN DE COMPRA DE ADQUISICIONES # 202300248. SERVICIOS PROFESIONALES DE LA OPERACIÓN Y LOGISTICA DEL PROGRAMA DE VÍA RECREACTIVA METROPOLITANA DE ZAPOPAN</t>
  </si>
  <si>
    <t>PAGO PARCIAL PARA LA ORDEN DE COMPRA DE ADQUISICIONES # 202300296. SERVICIOS PROFESIONALES DE LA OPERACIÓN Y LOGISTICA DEL PROGRAMA DE VÍA RECREACTIVA METROPOLITANA DE ZAPOPAN</t>
  </si>
  <si>
    <t>PAGO PARCIAL PARA LA ORDEN DE COMPRA DE ADQUISICIONES # 202300256. SERVICIOS PROFESIONALES DE LA OPERACIÓN Y LOGISTICA DEL PROGRAMA DE VÍA RECREACTIVA METROPOLITANA DE ZAPOPAN</t>
  </si>
  <si>
    <t>PAGO PARCIAL PARA LA ORDEN DE COMPRA DE ADQUISICIONES # 202300807. SERVICIOS PROFESIONALES DE LA OPERACION Y LOGISTICA DEL PROGRAMA DE VIA RECREACTIVA METROPOLITANA DE ZAPOPAN</t>
  </si>
  <si>
    <t xml:space="preserve">PAGO PARCIAL PARA LA ORDEN DE COMPRA DE ADQUISICIONES # 202300236. SERVICIOS PROFESIONALES DE LA OPERACIÓN Y LOGISTICA DEL PROGRAMA DE VÍA RECREACTIVA METROPOLITANA DE ZAPOPAN </t>
  </si>
  <si>
    <t xml:space="preserve">PAGO PARCIAL PARA LA ORDEN DE COMPRA DE ADQUISICIONES # 202301103. REQUISICION INICIAL 202300394, O. DE C. 202300246 OFICIO 1113/2023/435 DE LA OPERACION Y LOGISTICA DEL PROGRAMA DE VIA RECREACTIVA </t>
  </si>
  <si>
    <t>PAGO PARCIAL PARA LA ORDEN DE COMPRA DE ADQUISICIONES # 202300277. SERVICIOS PROFESIONALES DE LA OPERACIÓN Y LOGISTICA DEL PROGRAMA DE VÍA RECREACTIVA METROPOLITANA DE ZAPOPAN</t>
  </si>
  <si>
    <t>PAGO PARCIAL PARA LA ORDEN DE COMPRA DE ADQUISICIONES # 202300260. SERVICIOS PROFESIONALES DE LA OPERACIÓN Y LOGISTICA DEL PROGRAMA DE VÍA RECREACTIVA METROPOLITANA DE ZAPOPAN</t>
  </si>
  <si>
    <t xml:space="preserve">PAGO PARCIAL PARA LA ORDEN DE COMPRA DE ADQUISICIONES # 202301101. REQUISICION INICIAL 202300404, O. DE C. 202300299 OFICIO 1113/2023/435 DE LA OPERACION Y LOGISTICA DEL PROGRAMA DE VIA RECREACTIVA </t>
  </si>
  <si>
    <t>PAGO PARCIAL PARA LA ORDEN DE COMPRA DE ADQUISICIONES # 202300247. SERVICIOS PROFESIONALES DE LA OPERACIÓN Y LOGISTICA DEL PROGRAMA DE VÍA RECREACTIVA METROPOLITANA DE ZAPOPAN</t>
  </si>
  <si>
    <t>PAGO PARCIAL PARA LA ORDEN DE COMPRA DE ADQUISICIONES # 202301039. REQUISICIÓN ENLACE DE LA REQUISICIÓN 202300947</t>
  </si>
  <si>
    <t>PAGO PARCIAL PARA LA ORDEN DE COMPRA DE ADQUISICIONES # 202301037. REQUISICIÓN ENLACE DE LA REQUISICIÓN 202300962, APROBADA POR EL COMITE DE ADQUISICIONES EN LA SESIÓN DE FECHA 20 DE JULIO DEL 2023</t>
  </si>
  <si>
    <t>PAGO PARCIAL PARA LA ORDEN DE COMPRA DE ADQUISICIONES # 202300825. DOTAR AL MUNICIPIO DE ZAPOPAN, JALISCO, DE DISPOSITIVOS VIALES Y MOBILIARIO URBANO</t>
  </si>
  <si>
    <t>PAGO PARCIAL PARA LA ORDEN DE COMPRA DE ADQUISICIONES # 202300114. PUBLICIDAD EN PRENSA REFERENTE A CAMPAÑAS INSTITUCIONALES Y EXCEPCIONES</t>
  </si>
  <si>
    <t>ORDEN DE COMPRA DE ADQUISICIONES # 202301264. COMPRA DE MATERIAL DE CIRUGÍA Y CURACIÓN NECESARIOS PARA DAR CUMPLIMIENTO A LOS SERVICIOS DE SALUD ANIMAL</t>
  </si>
  <si>
    <t>PAGO PARCIAL PARA LA ORDEN DE COMPRA DE ADQUISICIONES # 202300709. COMPRA DE ALIMENTOS CONCENTRADOS Y CÁRNICOS PARA LOS ANIMALES QUE ALBERGA LA UMA VILLA FANTASÍA Y PARA EL DEPARTAMENTO DE GUARDIA</t>
  </si>
  <si>
    <t>PAGO PARCIAL PARA LA ORDEN DE COMPRA DE ADQUISICIONES # 202301280. SERVICIO INTEGRAL PARA EVENNTO QUE SE LLEVARÁ A CABO EL DÍA 24 DE AGOSTO DE 2023, PARA LA ENTREGA DE RECONOCIMIENTOS A LOS MAESTROS</t>
  </si>
  <si>
    <t xml:space="preserve">PAGO PARCIAL PARA LA ORDEN DE COMPRA DE ADQUISICIONES # 202301403. REGISTRO DEL PAGO POR CONCEPTO DE COBRO DE LOS CAJONES DE ESTACIONAMIENTO EN EL CENTRO INTEGRAL DE SERVICIOS ZAPOPAN (CISZ) </t>
  </si>
  <si>
    <t>PAGO PARCIAL PARA LA ORDEN DE COMPRA DE ADQUISICIONES # 202300567. EL SERVICIO REQUERIDO CONSISTE EN DISEÑO PARA 09 PUESTOS DE 64 DIRECCIONES  A CONCURSAR EN EL PROCESO DE ESCALAFÓN</t>
  </si>
  <si>
    <t>PAGO PARCIAL PARA LA ORDEN DE COMPRA DE ADQUISICIONES # 202301405. PAGO POR LA PRESTACIÓN DE SERVICIOS PROFESIONALES PARA LA RECUPERACIÓN DE LAS OBLIGACIONES FISCALES DE PARTE  DE CONTRIBUYENTES MOROSOS</t>
  </si>
  <si>
    <t xml:space="preserve">ORDEN DE COMPRA DE ADQUISICIONES # 202301001. ARTICULOS PARA USO DE LOS CENTROS COMUNITARIOS LAS COLMENAS Y ENJAMBRES. </t>
  </si>
  <si>
    <t>ORDEN DE COMPRA DE ADQUISICIONES # 202301006. SE SOLICITA LA COMPRA DE LOCKERS PARA QUE  EL PERSONAL DE NUEVO INGRESO TENGA DONDE GUARDAR SUS PERTENENCIAS Y ANAQUELES PARA LAS CAJAS DEL ARCHIVO.</t>
  </si>
  <si>
    <t>ORDEN DE COMPRA DE ADQUISICIONES # 202301086. REQUISICIÓN  ENLAZADA CON LA REQUISICIÓN 202301121  Y LA REQUISICIÓN 202301122 , COMPRA URGENTE DEBIDO A UNA FALLA EN EL SISTEMA HIDRONEUMÁTICO</t>
  </si>
  <si>
    <t>ORDEN DE COMPRA DE ADQUISICIONES # 202301120. TRITURADORA DE PAPEL CON CESTO DE 60.5 LITROS DE CAPACIDAD, USO CONTINUO, PARA 300 HOJAS A LA VEZ, PARA LA UEAJT, RECEPCIÓN DE TESORERÍA</t>
  </si>
  <si>
    <t xml:space="preserve">ORDEN DE COMPRA DE ADQUISICIONES # 202301078. COMPRA DE EQUIPAMIENTO TECNICO, CONSISTENTE EN CINCO DISTANCIOMETROS, LOS CUALES SON NECESARIOS PARA EL PLENO DESARROLLO DE LAS ACTIVIDADES DEL AREA </t>
  </si>
  <si>
    <t xml:space="preserve">ORDEN DE COMPRA DE ADQUISICIONES # 202300921. ADQUISICIÓN DE ARTICULOS PARA EL EQUIPAMIENTO DEL CENTRO DE ARTES CIRCENSES ZAPOPAN,ADSCRITO A LA DIRECCION DE CULTURA. </t>
  </si>
  <si>
    <t xml:space="preserve">ORDEN DE COMPRA DE ADQUISICIONES # 202301125. PARA MANEJO DE DRONES. </t>
  </si>
  <si>
    <t>ORDEN DE COMPRA DE ADQUISICIONES # 202301161. "ADQUISICIÓN DE COMPUTADORAS LAPTOP" PARA EL PERSONAL DE LA UNIDAD DE ATENCIÓN A VÍCTIMAS DE VIOLENCIA INTRAFAMILIAR Y DE GÉNERO DE LA COMISARÍA GENERAL</t>
  </si>
  <si>
    <t xml:space="preserve">ORDEN DE COMPRA DE ADQUISICIONES # 202301156. DERIVADO A QUE EN LA REQUISICION 202300734 </t>
  </si>
  <si>
    <t xml:space="preserve">ORDEN DE COMPRA DE ADQUISICIONES # 202301108. ADQUISICIÓN DE HORNOS DE MICROONDAS PARA EL COMEDOR DE CISZ. </t>
  </si>
  <si>
    <t xml:space="preserve">ORDEN DE COMPRA DE ADQUISICIONES # 202300929. REQUISICIÓN ENLACE DE LA REQUISICIÓN:202300956 , EQUIPO PARA SER INSTALADO EN ÁREA MUNICIPAL </t>
  </si>
  <si>
    <t>ORDEN DE COMPRA DE ADQUISICIONES # 202301064. PARA DIVERSAS ÁREAS DE LA TESORERÍA MUNICIPAL Y COMISARÍA GENERAL DE SEGURIDAD PÚBLICA.</t>
  </si>
  <si>
    <t xml:space="preserve">ORDEN DE COMPRA DE ADQUISICIONES # 202301154. ARTICUILOS Y EQUIPO PARA PODER REALIZAR MATENIMIENTO ASI COMO LIMPIEZA DENTRO DE LOS CENTROS COMUNIATRIOS LAS COLMENAS Y ENJAMBRES. </t>
  </si>
  <si>
    <t xml:space="preserve">APOYO UTILES ESCOLARES  2023 PERSONAL DE BASE </t>
  </si>
  <si>
    <t>PAGO DE MUTUALIDAD DEXXXXXX XXXXX XXXXX XXXXX QUIEN FALLECIÓ EL 13/07/2023 DEJANDO COMO BENEFICIARIO A XXXXXX XXXXX XXXXX XXXXX - HIJO (50%)</t>
  </si>
  <si>
    <t>PAGO DE MUTUALIDAD DE XXXXXX XXXXX XXXXX XXXXX QUIEN FALLECIÓ EL 13/07/2023 DEJANDO COMO BENEFICIARIO A XXXXXX XXXXX XXXXX XXXXX - HIJA (25%)</t>
  </si>
  <si>
    <t>PAGO DE MUTUALIDAD DE XXXXXX XXXXX XXXXX XXXXX QUIEN FALLECIÓ EL 13/07/2023 DEJANDO COMO BENEFICIARIA A XXXXXX XXXXX XXXXX XXXXX - HIJA (25%)</t>
  </si>
  <si>
    <t>PAGO DE FINIQUITO POR DEFUNCION DE XXXXXX XXXXX XXXXX XXXXX QUIEN FALLECIÓ EL 13/06/2023 DEJANDO COMO BENEFICIARIA A XXXXXX XXXXX XXXXX XXXXX - HIJA (50%)</t>
  </si>
  <si>
    <t>TRANSFERENCIA ELECTRONICA AL INSTITUTO DE PENSIONES DEL ESTADO DE JALISCO, CORRESPONDIENTE A LA 2A QNA SEPTIEMBRE 2023. POR LA CANTIDAD DE $50,355,111.67 PESOS</t>
  </si>
  <si>
    <t>TRANSFERENCIA ELECTRONICA AL INSTITUTO DE PENSIONES DEL ESTADO DE JALISCO, CORRESPONDIENTE A RETROACTIVOS DE ANTIGUEDAD DE LA 2A QNA SEPTIEMBRE 2023. POR LA CANTIDAD DE $18,036.36 PESOS</t>
  </si>
  <si>
    <t>TRANSFERENCIA ELECTRONICA AL INSTITUTO DE PENSIONES DEL ESTADO DE JALISCO (APORTACION SEDAR), CORRESPONDIENTE A LA 2A QNA SEPTIEMBRE 2023. POR LA CANTIDAD DE $1,836,378.70 PESOS</t>
  </si>
  <si>
    <t>TRANSFERENCIA ELECTRONICA AL INSTITUTO DE PENSIONES DEL ESTADO DE JALISCO (APORTACION SEDAR/ APORTACIONES VOLUNTARIAS), CORRESPONDIENTE A LA 2A QNA SEPTIEMBRE 2023. POR LA CANTIDAD DE $76,617.58 PESOS</t>
  </si>
  <si>
    <t>TRANSFERENCIA ELECTRONICA AL INSTITUTO DE PENSIONES DEL ESTADO DE JALISCO (APORTACION SEDAR/ APORTACIONES COMPLEMENTARIAS), CORRESPONDIENTE A LA 2A QNA SEPTIEMBRE 2023. POR LA CANTIDAD DE $25,808.00 PESOS</t>
  </si>
  <si>
    <t>TRANSFERENCIA ELECTRONICA AL INSTITUTO DE PENSIONES DEL ESTADO DE JALISCO (APORTACION SEDAR), CORRESPONDIENTE A RETROACTIVOS DE ANTIGUEDAD DE LA 2A QNA SEPTIEMBRE 2023. POR LA CANTIDAD DE $1,127.27 PESOS</t>
  </si>
  <si>
    <t xml:space="preserve">TRANSFERENCIA ELECTRONICA AL INSTITUTO DE PENSIONES DEL ESTADO DE JALISCO (APORTACION SEDAR), POR CONCEPTO DE BAJA CORRESPONDIENTE AL EMPLEADO 20950 SANDOVAL PARGA JAVIER. POR LA CANTIDAD DE $40.48 PESOS. </t>
  </si>
  <si>
    <t xml:space="preserve">TRANSFERENCIA ELECTRONICA AL INSTITUTO DE PENSIONES DEL ESTADO DE JALISCO (APORTACION SEDAR), POR CONCEPTO DE BAJA CORRESPONDIENTE AL EMPLEADO 31719 SALDAÑA JIMENEZ ROGELIO. POR LA CANTIDAD DE $141.40 PESOS. </t>
  </si>
  <si>
    <t xml:space="preserve">TRANSFERENCIA ELECTRONICA AL INSTITUTO DE PENSIONES DEL ESTADO DE JALISCO (APORTACION SEDAR), POR CONCEPTO DE BAJA CORRESPONDIENTE AL EMPLEADO 23839 RIVAS RIVAS REYNA LILIANA. POR LA CANTIDAD DE $89.78 PESOS. </t>
  </si>
  <si>
    <t xml:space="preserve">TRANSFERENCIA ELECTRONICA AL INSTITUTO DE PENSIONES DEL ESTADO DE JALISCO (APORTACION SEDAR), POR CONCEPTO DE BAJA CORRESPONDIENTE AL EMPLEADO 17258 RAYAS NIEVES GABRIELA DEL SOCORRO. POR LA CANTIDAD DE $18.30 PESOS. </t>
  </si>
  <si>
    <t xml:space="preserve">TRANSFERENCIA ELECTRONICA AL INSTITUTO DE PENSIONES DEL ESTADO DE JALISCO (APORTACION SEDAR), POR CONCEPTO DE BAJA CORRESPONDIENTE AL EMPLEADO 17269 RODRIGUEZ HERNANDEZ FERNANDO. POR LA CANTIDAD DE $26.07 PESOS. </t>
  </si>
  <si>
    <t xml:space="preserve">TRANSFERENCIA ELECTRONICA AL INSTITUTO DE PENSIONES DEL ESTADO DE JALISCO (APORTACION SEDAR), POR CONCEPTO DE BAJA CORRESPONDIENTE AL EMPLEADO 6618 ESTRADA RIEBELING GUILLERMO JAVIER. POR LA CANTIDAD DE $103.24 PESOS. </t>
  </si>
  <si>
    <t>TRANSFERENCIA ELECTRONICA AL INSTITUTO DE PENSIONES DEL ESTADO DE JALISCO (APORTACION SEDAR), POR CONCEPTO DE REANUDACION DE LABORES CORRESPONDIENTE AL EMPLEADO 17412 ARENAS ZUAZUA DIANA MARGARITA. POR LA CANTIDAD DE $148.22 PESOS.</t>
  </si>
  <si>
    <t xml:space="preserve">TRANSFERENCIA ELECTRONICA AL INSTITUTO DE PENSIONES DEL ESTADO DE JALISCO (APORTACION SEDAR), POR CONCEPTO DE LAUDO CORRESPONDIENTE AL EMPLEADO 5296 ORTIZ RIOS MARIA GUADALUPE. POR LA CANTIDAD DE $75,202.31 PESOS. </t>
  </si>
  <si>
    <t>PAGO DE FINIQUITO POR DEFUNCION DEXXXXXX XXXXX XXXXX XXXXX QUIEN FALLECIÓ EL 28/05/2023 DEJANDO COMO BENEFICIARIA XXXXXX XXXXX XXXXX XXXXX - CONCUBINA (100%)</t>
  </si>
  <si>
    <t>PAGO DE MUTUALIDAD DE XXXXXX XXXXX XXXXX XXXXX QUIEN FALLECIÓ EL 28/05/2023 DEJANDO COMO BENEFICIARIA XXXXXX XXXXX XXXXX XXXXX - CONCUBINA (100%)</t>
  </si>
  <si>
    <t>PAGO DE MUTUALIDAD DE XXXXXX XXXXX XXXXX XXXXX QUIEN FALLECIÓ EL 25/06/2022 DEJANDO COMO BENEFICIARIA A XXXXXX XXXXX XXXXX XXXXX - CONYUGE (50%)</t>
  </si>
  <si>
    <t>PAGO DE MUTUALIDAD DE XXXXXX XXXXX XXXXX XXXXX QUIEN FALLECIÓ EL 25/06/2022 DEJANDO COMO BENEFICIARIA A XXXXXX XXXXX XXXXX XXXXX- MADRE (50%)</t>
  </si>
  <si>
    <t>PAGO DE FINIQUITO POR DEFUNCION DE XXXXXX XXXXX XXXXX XXXXX QUIEN FALLECIÓ EL 25/06/2022 DEJANDO COMO BENEFICIARIA A XXXXXX XXXXX XXXXX XXXXX - CONYUGE (50%)</t>
  </si>
  <si>
    <t>PAGO DE FINIQUITO POR DEFUNCION DE XXXXXX XXXXX XXXXX XXXXX QUIEN FALLECIÓ EL 25/06/2022 DEJANDO COMO BENEFICIARIA A XXXXXX XXXXX XXXXX XXXXX- MADRE (50%)</t>
  </si>
  <si>
    <t>TRANSFERENCIA ELECTRONICA AL INSTITUTO DE PENSIONES DEL ESTADO DE JALISCO, CORRESPONDIENTE A RETROACTIVOS DE ANTIGUEDAD DE LA 1A QNA OCTUBRE 2023, POR LA CANTIDAD DE $38,857.34 PESOS.</t>
  </si>
  <si>
    <t xml:space="preserve">TRANSFERENCIA ELECTRONICA AL INSTITUTO DE PENSIONES DEL ESTADO DE JALISCO (APORTACION SEDAR), CORRESPONDIENTE A LA 1A QNA OCTUBRE 2023, POR LA CANTIDAD DE $1,855,011.79 PESOS. </t>
  </si>
  <si>
    <t xml:space="preserve">TRANSFERENCIA ELECTRONICA AL INSTITUTO DE PENSIONES DEL ESTADO DE JALISCO (APORTACION SEDAR/ APORTACIONES VOLUNTARIAS), CORRESPONDIENTE A LA 1A QNA OCTUBRE 2023, POR LA CANTIDAD DE $76,567.58 PESOS. </t>
  </si>
  <si>
    <t>TRANSFERENCIA ELECTRONICA AL INSTITUTO DE PENSIONES DEL ESTADO DE JALISCO (APORTACION SEDAR/ APORTACIONES COMPLEMENTARIAS), CORRESPONDIENTE A LA 1A QNA OCTUBRE 2023, POR LA CANTIDAD DE $26,508.00 PESOS.</t>
  </si>
  <si>
    <t xml:space="preserve">TRANSFERENCIA ELECTRONICA AL INSTITUTO DE PENSIONES DEL ESTADO DE JALISCO (APORTACION SEDAR), CORRESPONDIENTE A RETROACTIVOS DE ANTIGUEDAD DE LA 1A QNA OCTUBRE 2023, POR LA CANTIDAD DE $2,428.59 PESOS. </t>
  </si>
  <si>
    <t xml:space="preserve">TRANSFERENCIA ELECTRONICA AL INSTITUTO DE PENSIONES DEL ESTADO DE JALISCO (APORTACION SEDAR), POR CONCEPTO DE BAJA CORRESPONDIENTE AL EMPLEADO 34495 ALDANA JIMENEZ JOSE ROGELIO. POR LA CANTIDAD DE $54.54 PESOS. </t>
  </si>
  <si>
    <t xml:space="preserve">TRANSFERENCIA ELECTRONICA AL INSTITUTO DE PENSIONES DEL ESTADO DE JALISCO (APORTACION SEDAR), POR CONCEPTO DE BAJA CORRESPONDIENTE AL EMPLEADO 33916 GARIN RODRIGUEZ JOSE DE JESUS. POR LA CANTIDAD DE $148.31 PESOS. </t>
  </si>
  <si>
    <t xml:space="preserve">TRANSFERENCIA ELECTRONICA AL INSTITUTO DE PENSIONES DEL ESTADO DE JALISCO (APORTACION SEDAR), POR CONCEPTO DE BAJA CORRESPONDIENTE AL EMPLEADO 13285 MENDOZA RODRIGUEZ JORGE ALBERTO. POR LA CANTIDAD DE $302.76 PESOS. </t>
  </si>
  <si>
    <t xml:space="preserve">TRANSFERENCIA ELECTRONICA AL INSTITUTO DE PENSIONES DEL ESTADO DE JALISCO (APORTACION SEDAR), POR CONCEPTO DE BAJA CORRESPONDIENTE AL EMPLEADO 5293 SANDOVAL VELAZQUEZ HELIODORO. POR LA CANTIDAD DE $101.55 PESOS. </t>
  </si>
  <si>
    <t>PAGO DE FINIQUITO POR DEFUNCION DEXXXXXX XXXXX XXXXX XXXXX QUIEN FALLECIÓ EL 13/07/2023 DEJANDO COMO BENEFICIARIO A XXXXXX XXXXX XXXXX XXXXX - HIJO (50%)</t>
  </si>
  <si>
    <t>PAGO DE FINIQUITOS POR DEFUNCION DE XXXXXX XXXXX XXXXX XXXXX QUIEN FALLECIÓ EL 13/07/2023 DEJANDO COMO BENEFICIARIO A XXXXXX XXXXX XXXXX XXXXX - HIJA (25%)</t>
  </si>
  <si>
    <t>PAGO DE FINIQUITO POR DEFUNCION DE XXXXXX XXXXX XXXXX XXXXX QUIEN FALLECIÓ EL 13/07/2023 DEJANDO COMO BENEFICIARIA A XXXXXX XXXXX XXXXX XXXXX- HIJA (25%)</t>
  </si>
  <si>
    <t xml:space="preserve">PAGO PARCIAL PARA LA ORDEN DE COMPRA DE ADQUISICIONES # 202300035. ENLACE DE LA REQUISICION 202101804 DERIVADA DE UN PROCESO DE LICITACION MULTIANUAL </t>
  </si>
  <si>
    <t>SANTANDER 65505731870</t>
  </si>
  <si>
    <t>BBVA BANCOMER 0453778371</t>
  </si>
  <si>
    <t>BANAMEX 7005 4897268</t>
  </si>
  <si>
    <t>ISABEL GUADALUPE JUAREZ BECERRA</t>
  </si>
  <si>
    <t>JOSE LUIS VAZQUEZ GOMEZ</t>
  </si>
  <si>
    <t>ELSA MARIA ROJAS LOPEZ</t>
  </si>
  <si>
    <t>GUILLERMINA GONZALEZ MARTIN</t>
  </si>
  <si>
    <t>MANUEL SALVADOR TORRES HUIZAR</t>
  </si>
  <si>
    <t xml:space="preserve">CARLOS GUTIERREZ </t>
  </si>
  <si>
    <t>LIONARDO VENEGAS AVELAR</t>
  </si>
  <si>
    <t>MARTHA CRISTINA VIDRIO CASTAÑON</t>
  </si>
  <si>
    <t>RICARDO ASCENCIO FREGOSO</t>
  </si>
  <si>
    <t>JOAQUIN ANDRE GANDARA CERVANTES</t>
  </si>
  <si>
    <t>NOEMI ARROYO GARCIA</t>
  </si>
  <si>
    <t>HUGO RUBEN VILLALOBOS HERNANDEZ</t>
  </si>
  <si>
    <t>ANEL CAROLINA PRIETO ULLOA</t>
  </si>
  <si>
    <t>MARIA ALEJANDRA MARTINEZ GONZALEZ</t>
  </si>
  <si>
    <t>JOSE MANUEL MARTIN DEL CAMPO FLORES</t>
  </si>
  <si>
    <t>BERTHA OCHOA CASTRO</t>
  </si>
  <si>
    <t>KARINA GUTIERREZ RUBIO</t>
  </si>
  <si>
    <t>MARISOL MEJIA ESPINOZA</t>
  </si>
  <si>
    <t>MIGUEL ANGEL KARIM LOERA LOPEZ</t>
  </si>
  <si>
    <t>CHRISTIAN ARTURO OCHOA DE LA TORRE</t>
  </si>
  <si>
    <t>MANUEL DE JESUS ROMO CRUZ</t>
  </si>
  <si>
    <t>LAURA ISABEL DIAZ HERNANDEZ</t>
  </si>
  <si>
    <t>LILIA ISABEL ROBLES AGUILA</t>
  </si>
  <si>
    <t>GRISELDA PONCE MENDEZ</t>
  </si>
  <si>
    <t>SARA GUADALUPE MONTIEL YAÑEZ</t>
  </si>
  <si>
    <t>DANIEL NATIVIDAD VALENZUELA OROZCO</t>
  </si>
  <si>
    <t>GRACIELA FABIANA BLANCO VAZQUEZ</t>
  </si>
  <si>
    <t>ANDREA GARIBAY GARCIA</t>
  </si>
  <si>
    <t>MARIA GUADALUPE UBIARCO LIMON</t>
  </si>
  <si>
    <t>JORGE OMAR CASTAÑEDA DELGADILLO</t>
  </si>
  <si>
    <t>MANUEL LOMELI REYNAGA</t>
  </si>
  <si>
    <t>JUAN ANGEL GONZALEZ LUNA</t>
  </si>
  <si>
    <t>MARTIN JESUS ZEPEDA PARTIDA</t>
  </si>
  <si>
    <t>TANIA ROMERO TOPETE</t>
  </si>
  <si>
    <t>GILBERTO GALLO CRUZ</t>
  </si>
  <si>
    <t>DIANA PAMELA HERNANDEZ GONZALEZ</t>
  </si>
  <si>
    <t>VICTORIA GUADALUPE ALVAREZ DEL CASTILLO VELEZ</t>
  </si>
  <si>
    <t>SERGIO LOPEZ VENANCIO</t>
  </si>
  <si>
    <t>PATRICIA ELIZABETH PARRA GONZALEZ</t>
  </si>
  <si>
    <t>ALEJANDRA ALVAREZ ZARATE</t>
  </si>
  <si>
    <t>ALEJANDRO RUIZ REZA</t>
  </si>
  <si>
    <t>ERNESTO VIERA LARES</t>
  </si>
  <si>
    <t>MARTHA CHAVEZ ISAAC</t>
  </si>
  <si>
    <t>CLAUDIA LIZETTE GARCIA DE LA CRUZ</t>
  </si>
  <si>
    <t>GERARDO JOEL GARCIA LABRADOR</t>
  </si>
  <si>
    <t>JORGE ENRIQUE MAYORGA MARTINEZ</t>
  </si>
  <si>
    <t>MARIA DEL PILAR MUÑOZ ROMERO</t>
  </si>
  <si>
    <t>DIEGO HUMBERTO ESPINOZA MENDOZA</t>
  </si>
  <si>
    <t>DIEGO AMADO CASTELLANOS PLASCENCIA</t>
  </si>
  <si>
    <t>ROSALIA BARRERA LOMELI</t>
  </si>
  <si>
    <t>LLULIANA BAÑALES COLLAZO</t>
  </si>
  <si>
    <t>JAVIER PALLARES SALTO</t>
  </si>
  <si>
    <t>ITZEL XIMENA TORRES RAMOS</t>
  </si>
  <si>
    <t>DANIELA ALEJANDRA DE LA ROSA PRECIADO</t>
  </si>
  <si>
    <t>MARIANA AGUILAR VERDUZCO</t>
  </si>
  <si>
    <t>CLAUDIA CRISTINA CASTILLO MARTINEZ</t>
  </si>
  <si>
    <t>KARLA MARIANA FAMOSO RODARTE</t>
  </si>
  <si>
    <t>ELVA BERENICE GUTIERREZ RODRIGUEZ</t>
  </si>
  <si>
    <t>CHRISTIAN EDUARDO LARES NUÑO</t>
  </si>
  <si>
    <t>OSCAR MAURICIO OLIVARES DIAZ</t>
  </si>
  <si>
    <t>FRANCISCO XAVIER CORDOBA LUNA</t>
  </si>
  <si>
    <t>MIRIAM LIZETH CRUZ MACIAS</t>
  </si>
  <si>
    <t>CELINA MARGARITA VAZQUEZ BECERRA</t>
  </si>
  <si>
    <t>OCTAVIO OROZCO LANGARICA</t>
  </si>
  <si>
    <t>GUILLERMO VENTURA BECERRA</t>
  </si>
  <si>
    <t>PATRICIA VAZQUEZ LEON</t>
  </si>
  <si>
    <t>EDGAR ENRIQUE ABARCA GARCIA</t>
  </si>
  <si>
    <t>EDUARDO NUÑEZ FRIAS</t>
  </si>
  <si>
    <t>JUAN DIEGO GODINEZ HERNANDEZ</t>
  </si>
  <si>
    <t>MARTIN ALEJANDRO HINOJOSA CORREA</t>
  </si>
  <si>
    <t>RICARDO DEL TORO MALDONADO</t>
  </si>
  <si>
    <t>MIGUEL ANGEL JIMENEZ GARCIA</t>
  </si>
  <si>
    <t>HECTOR DANIEL MORA ARTEAGA</t>
  </si>
  <si>
    <t>MARIA FERNANDA CORIA NAVARRO</t>
  </si>
  <si>
    <t>RAFAEL SANCHEZ ACOSTA</t>
  </si>
  <si>
    <t>MARCO ANTONIO SANCHEZ GUZMAN</t>
  </si>
  <si>
    <t>AMERICA MAGDALENA CONTRERAS ESTRADA</t>
  </si>
  <si>
    <t>SANDRA CONSUELO LOPEZ LEDEZMA</t>
  </si>
  <si>
    <t>GRICEL ESQUEDA AMEZQUITA</t>
  </si>
  <si>
    <t>LUIS FERNANDO CERVANTES HERNANDEZ</t>
  </si>
  <si>
    <t>MIGUEL ANGEL GONZALEZ VILLALPANDO</t>
  </si>
  <si>
    <t>NESTOR IGNACIO JIMENEZ CASTILLO</t>
  </si>
  <si>
    <t>HECTOR ROBLEDO MARTINEZ</t>
  </si>
  <si>
    <t>GABRIELA MICHELLE VELAZQUEZ ZAVALA</t>
  </si>
  <si>
    <t>CRISTOPHER JOEL ZUBIETA SANDOVAL</t>
  </si>
  <si>
    <t>AIDEE ACEVES ALATORRE</t>
  </si>
  <si>
    <t>MANUEL DIAZ GONZALEZ</t>
  </si>
  <si>
    <t>ONOFRE CARLOS ESPINOZA</t>
  </si>
  <si>
    <t>JUAN CARLOS RAMIREZ ANGULO</t>
  </si>
  <si>
    <t>CRISTOBAL MILENIO CABRAL ALVAREZ</t>
  </si>
  <si>
    <t>ANDREA CAMILA GALVAN TORRES</t>
  </si>
  <si>
    <t>AGGELIKY ATHANASSIA PAPADOPOULOS CABRERA</t>
  </si>
  <si>
    <t>YURITZI ELIZABETH ESCOBEDO MARIA</t>
  </si>
  <si>
    <t>ALEJANDRO NIÑO GONZALEZ</t>
  </si>
  <si>
    <t>CIRCE LUCIA CAZARES CRUZ</t>
  </si>
  <si>
    <t>XIOMARA ELIZABETH MANZANO RODRIGUEZ</t>
  </si>
  <si>
    <t>MARIA EUGENIA DIAZ OCHOA</t>
  </si>
  <si>
    <t>TERESA PAOLA RIVERA ORTIZ</t>
  </si>
  <si>
    <t>EDUARDO ALFREDO GOVEA LOPEZ</t>
  </si>
  <si>
    <t>CESAR CURIEL ENRIQUEZ</t>
  </si>
  <si>
    <t>LAURA ESMERALDA HERNANDEZ GUERRERO</t>
  </si>
  <si>
    <t>MONICA REGINA LIMON VALENZUELA</t>
  </si>
  <si>
    <t>RAFAEL REYES SANCHEZ</t>
  </si>
  <si>
    <t>AUGUSTO SARRALDE MENDOZA</t>
  </si>
  <si>
    <t>CARLOS ENRIQUE GUTIERREZ MARTINEZ</t>
  </si>
  <si>
    <t>OSCAR MEDINA HERNANDEZ</t>
  </si>
  <si>
    <t>MA. ELENA REYES REYES</t>
  </si>
  <si>
    <t>IRVING ADRIAN GALLO RAMIREZ</t>
  </si>
  <si>
    <t>MIGUEL ANGEL LEDEZMA HURTADO</t>
  </si>
  <si>
    <t>GUILLERMO LOPEZ MATEOS</t>
  </si>
  <si>
    <t>HEIDI MERCADO FRANCO</t>
  </si>
  <si>
    <t>MIRIAM YADIRA HERNANDEZ GUTIERREZ</t>
  </si>
  <si>
    <t>ROBERTO CARLOS PADILLA MARTINEZ</t>
  </si>
  <si>
    <t>ADRIAN DIAZ HUERTA</t>
  </si>
  <si>
    <t>IGNACIO HERNANDEZ GARCIA</t>
  </si>
  <si>
    <t>JOSE LUIS ALVAREZ MICHEL</t>
  </si>
  <si>
    <t>JOSE ISIDRO LAUREANO GALLEGOS</t>
  </si>
  <si>
    <t xml:space="preserve">DORA BRISEÑO </t>
  </si>
  <si>
    <t>J JESUS GARCIA MURILLO</t>
  </si>
  <si>
    <t>TLALOC DAMIAN LOPEZ CRUZ</t>
  </si>
  <si>
    <t>JOSE URIEL LARES MENDOZA</t>
  </si>
  <si>
    <t>JOSE GUADALUPE SAAVEDRA ASCENCIO</t>
  </si>
  <si>
    <t>ABEL BRAMBILA ROMERO</t>
  </si>
  <si>
    <t>PAULO CALVILLO ZEZATI</t>
  </si>
  <si>
    <t>ROBERTO MACIAS ROSALES</t>
  </si>
  <si>
    <t>ARTURO BENJAMIN MARTINEZ ORNELAS</t>
  </si>
  <si>
    <t>JUAN RAMON MORALES CORONADO</t>
  </si>
  <si>
    <t>RIGOBERTO AMAURY PEREZ GUTIERREZ</t>
  </si>
  <si>
    <t>FELIPE REYNAGA PELAYO</t>
  </si>
  <si>
    <t>HUGO DIAZ HERNANDEZ</t>
  </si>
  <si>
    <t>JESUS ESCOBAR ROSALES</t>
  </si>
  <si>
    <t>DANIEL GALAVIZ CAMARGO</t>
  </si>
  <si>
    <t>JOSE ANTONIO GUTIERREZ TEJADA</t>
  </si>
  <si>
    <t>ENRIQUE LOMELI REYNAGA</t>
  </si>
  <si>
    <t>CARLOS DAVID MANZO MADRID</t>
  </si>
  <si>
    <t>JOSE ANTONIO MUÑOZ CERVANTES</t>
  </si>
  <si>
    <t>JORGE JUAN CARLOS ORTIZ MONTOYA</t>
  </si>
  <si>
    <t>JUAN IGNACIO ORTIZ TORRES</t>
  </si>
  <si>
    <t>ALEJANDRO EZAIN PEREZ SAVIÑON</t>
  </si>
  <si>
    <t>ARMANDO SALAS RODRIGUEZ</t>
  </si>
  <si>
    <t>ALEJANDRO SANDOVAL GUTIERREZ</t>
  </si>
  <si>
    <t>CARLOS MISAEL SANDOVAL GUTIERREZ</t>
  </si>
  <si>
    <t>IRMA BRISEÑO ROBLEDO</t>
  </si>
  <si>
    <t>JUAN FRANCISCO MUÑOZ VAZQUEZ</t>
  </si>
  <si>
    <t>YESENIA EDUWIGES BALDERAS GONZALEZ</t>
  </si>
  <si>
    <t>VICTOR JAVIER BAÑUELOS ZAMORA</t>
  </si>
  <si>
    <t>IRVIN ISAIAS VELEZ VAZQUEZ</t>
  </si>
  <si>
    <t>JUAN JOSE FRANGIE SAADE</t>
  </si>
  <si>
    <t>MARIA DEL CARMEN HERNANDEZ MADERO</t>
  </si>
  <si>
    <t>HILARIO AREVALOS TELLO</t>
  </si>
  <si>
    <t>MIGUEL HARO CORTES</t>
  </si>
  <si>
    <t>SALVADOR ORTIZ RIOS</t>
  </si>
  <si>
    <t>ESTEBAN JOSUE ALVARADO GUZMAN</t>
  </si>
  <si>
    <t>FRANCISCO JAVIER VAZQUEZ GUZMAN</t>
  </si>
  <si>
    <t>JOEL GUERRERO RODRIGUEZ</t>
  </si>
  <si>
    <t>LUIS AGREDANO RAMIREZ</t>
  </si>
  <si>
    <t>LUIS PUGA HERNANDEZ</t>
  </si>
  <si>
    <t>LEONARDA TERESITA ZATARAIN GAMBOA</t>
  </si>
  <si>
    <t>JOSE GUTIERREZ AGUILAR</t>
  </si>
  <si>
    <t>JOSE LUIS MIRELES MENDEZ</t>
  </si>
  <si>
    <t>ARMANDO ROGELIO DIAZ GONZALEZ</t>
  </si>
  <si>
    <t>DAVID GUTIERREZ RIVERA</t>
  </si>
  <si>
    <t>SALVADOR PALAFOX LUCAS</t>
  </si>
  <si>
    <t>HECTOR MIGUEL BARRIGA OROZCO</t>
  </si>
  <si>
    <t>GUILLERMO CERVANTES ZUÑIGA</t>
  </si>
  <si>
    <t>ELICEO CONTRERAS RAMIREZ</t>
  </si>
  <si>
    <t>MAIRA ELIZABETH ESPINOZA ROMERO</t>
  </si>
  <si>
    <t>JOSEFINA HERRERA ORGANISTA</t>
  </si>
  <si>
    <t>MANUEL LLAMAS LOPEZ</t>
  </si>
  <si>
    <t>ALEJANDRO MURO GARCIA</t>
  </si>
  <si>
    <t>IVAN PORTOCARRERO CHAVEZ</t>
  </si>
  <si>
    <t>CARLOS REYNAGA LUQUIN</t>
  </si>
  <si>
    <t>J REFUGIO ROSALES RIVERA</t>
  </si>
  <si>
    <t>MARTIN RUVALCABA DELGADO</t>
  </si>
  <si>
    <t>CECILIO SEPULVEDA PADILLA</t>
  </si>
  <si>
    <t>FRIDA SABINA OCAMPO MIRAMONTES</t>
  </si>
  <si>
    <t>MARIA PATROCINIO ALDRETE LUNA</t>
  </si>
  <si>
    <t>JOSE ALBERTO CONTRERAS AGUILAR</t>
  </si>
  <si>
    <t>MARTIN DE LA ROSA TAPIA</t>
  </si>
  <si>
    <t>JOSE LUIS VELA MARTINEZ</t>
  </si>
  <si>
    <t>JOSE HERNANDEZ CASTANEDO</t>
  </si>
  <si>
    <t>ANA MARIA TERESA DELGADILLO MARTINEZ</t>
  </si>
  <si>
    <t>RAQUEL LUGO ROMERO</t>
  </si>
  <si>
    <t>MATILDE ORTEGA SANDOVAL</t>
  </si>
  <si>
    <t>ARMANDO YAEL CORRAL PADILLA</t>
  </si>
  <si>
    <t>EMA FERNANDEZ CHAIREZ</t>
  </si>
  <si>
    <t>IRINEO GOMEZ SANTIAGO</t>
  </si>
  <si>
    <t>RUBEN LEON RAMIREZ</t>
  </si>
  <si>
    <t>NATALIA PATRICIA MENDOZA HERNANDEZ</t>
  </si>
  <si>
    <t>RICARDO IVAN OCHOA VALDEZ</t>
  </si>
  <si>
    <t>OSCAR HARO SANCHEZ</t>
  </si>
  <si>
    <t>BERNARDO ZUÑIGA MAGGIANI</t>
  </si>
  <si>
    <t>J ASUNCION  GONZALEZ</t>
  </si>
  <si>
    <t>LUIS TOMAS SOLER HERNANDEZ</t>
  </si>
  <si>
    <t>CARLOS ANDRES GARZA AGUIRRE</t>
  </si>
  <si>
    <t>JOSE MARIA ROBLES ESPANTA</t>
  </si>
  <si>
    <t>ELVIRA ESPARZA CASTRO</t>
  </si>
  <si>
    <t>MIGUEL ARTURO VIRGEN SANCHEZ</t>
  </si>
  <si>
    <t>GABRIELA OROZCO GARCIA</t>
  </si>
  <si>
    <t>MARCO AURELIO MORA REYES</t>
  </si>
  <si>
    <t>KARLA VERONICA SANCHEZ VALENZUELA</t>
  </si>
  <si>
    <t>FLOR CECILIA BRAVO GONZALEZ</t>
  </si>
  <si>
    <t>GERARDO CISNEROS JOYA</t>
  </si>
  <si>
    <t>REGINA CUEVAS ELIZONDO</t>
  </si>
  <si>
    <t>ROMAN MORAN SALAZAR</t>
  </si>
  <si>
    <t xml:space="preserve">DIRECCIÓN DE RECURSOS HUMANOS  </t>
  </si>
  <si>
    <t>GABRIELA DEL ROCIO CENDEJAS FLORES</t>
  </si>
  <si>
    <t>SANDRA YADIRA ZERMEÑO LLAMAS</t>
  </si>
  <si>
    <t>HANNIA ISABEL QUEZADA LLAMAS</t>
  </si>
  <si>
    <t>MANUEL GUARDADO ARECHIGA</t>
  </si>
  <si>
    <t>KARLA YASMIN MENDOZA PALOS</t>
  </si>
  <si>
    <t>NISI SARAHI ROSALES MARTINEZ</t>
  </si>
  <si>
    <t>LIZETH ALEJANDRA CARRILLO GONZALEZ</t>
  </si>
  <si>
    <t>LUIS ENRIQUE FLORES BARRETO</t>
  </si>
  <si>
    <t>KARINA ALEJANDRA MORENO PULIDO</t>
  </si>
  <si>
    <t>FRANCISCO JAVIER MENDOZA MEDINA</t>
  </si>
  <si>
    <t>LUIS DAVID FLORES VAZQUEZ</t>
  </si>
  <si>
    <t>JOSUE ROBERTO VAZQUEZ HERNANDEZ</t>
  </si>
  <si>
    <t>VICTOR HUGO ANGUIANO CRUZ</t>
  </si>
  <si>
    <t>HECTOR EDUARDO VALENZUELA RODRIGUEZ</t>
  </si>
  <si>
    <t>EDUARDO GRAJALES CASTELLANOS</t>
  </si>
  <si>
    <t>ANDREA NATALIE LOERA GOMEZ</t>
  </si>
  <si>
    <t>VICTOR HUGO ELIZARRARAS RAMOS</t>
  </si>
  <si>
    <t>NATHALY RODRIGUEZ ZAMUDIO</t>
  </si>
  <si>
    <t>ANA SOFIA OBESO ROMERO</t>
  </si>
  <si>
    <t>MARIA FERNANDA BAÑUELOS ARROYO</t>
  </si>
  <si>
    <t>MARCO ANTONIO GOMEZ RAMIREZ</t>
  </si>
  <si>
    <t>MARIA GUADALUPE ROMERO BRAVO</t>
  </si>
  <si>
    <t>ANA CRISTINA SOSA SANCHEZ</t>
  </si>
  <si>
    <t>MARIO ALBERTO MORALES RODRIGUEZ</t>
  </si>
  <si>
    <t>JOSE MARIA MUÑOZ HUESO</t>
  </si>
  <si>
    <t>PAULO SILVA TOSTADO</t>
  </si>
  <si>
    <t>HECTOR DE JESUS MISAEL ELIAS CASTILLO</t>
  </si>
  <si>
    <t>ROSALBA IRANI JUAREZ SAHAGUN</t>
  </si>
  <si>
    <t>YULIANA YANETTE BARRAGAN QUIÑONES</t>
  </si>
  <si>
    <t>MARIA ELENA GUZMAN OCHOA</t>
  </si>
  <si>
    <t>MIGUEL ANGEL DAMIAN RAMIREZ</t>
  </si>
  <si>
    <t>CINTHYA VIVIANA DOLORES FLORES GOMEZ</t>
  </si>
  <si>
    <t>MARIA FERNANDA GONZALEZ ALVARADO</t>
  </si>
  <si>
    <t>ANDREA KETZALLY HUIZAR PUEBLA</t>
  </si>
  <si>
    <t>FRANCISCO GERMAN GUTIERREZ MANZO</t>
  </si>
  <si>
    <t>FATIMA JANET PEREZ ATILANO</t>
  </si>
  <si>
    <t>ANA BELEN RAMIREZ TORRES</t>
  </si>
  <si>
    <t>MARIA MONICA BARAJAS MUÑOZ</t>
  </si>
  <si>
    <t>CLAUDIA CECILIA BECERRA ALVIZO</t>
  </si>
  <si>
    <t>GERARDO VALENZUELA GONZALEZ</t>
  </si>
  <si>
    <t>MARIA ADELA ANGELES BRAVO</t>
  </si>
  <si>
    <t>MARIA GUADALUPE JACOBO BERNAL</t>
  </si>
  <si>
    <t>MARIA DEL TRANSITO GALLEGOS MORA</t>
  </si>
  <si>
    <t>CORINA LIZBETH ESQUIVEL ROQUE</t>
  </si>
  <si>
    <t>ANGELICA RODRIGUEZ SANTIAGO</t>
  </si>
  <si>
    <t>MARIANA SANTOS RODRIGUEZ</t>
  </si>
  <si>
    <t>JOSE DE JESUS LOPEZ HERNANDEZ</t>
  </si>
  <si>
    <t>CARLOS GERMAN MIRAMONTES AGUILAR</t>
  </si>
  <si>
    <t>OMAR EUGENIO OLIVA TOSCANO</t>
  </si>
  <si>
    <t>MARIANA PAZ AVILA</t>
  </si>
  <si>
    <t>CATHERINE VICTORIA GUADALUPE CARDENAS SERNA</t>
  </si>
  <si>
    <t>JOSE LUIS CASTRO AHUMADA</t>
  </si>
  <si>
    <t>GABRIEL CERANO ZAMORA</t>
  </si>
  <si>
    <t>SAMUEL GONZALEZ HORTA</t>
  </si>
  <si>
    <t>OBED NATANAEL ARPAKSAD RAM MARQUEZ DELGADILLO</t>
  </si>
  <si>
    <t>JOSE GUILLERMO TAPIA CHAVEZ</t>
  </si>
  <si>
    <t>MARIANA IMELDA AUCEDA ARCE</t>
  </si>
  <si>
    <t>MIGUEL ALEX LARA POZOS</t>
  </si>
  <si>
    <t>BEATRIZ MARTINEZ RODRIGUEZ</t>
  </si>
  <si>
    <t>CONCEPCION JOVITA PLASCENCIA MACIAS</t>
  </si>
  <si>
    <t>ANDREA GABRIELLE RUIZ VILLASANA</t>
  </si>
  <si>
    <t>LUISA ARACELY MONTES CHAVEZ</t>
  </si>
  <si>
    <t>CESAR IGNACIO CORDOVA ORTIZ</t>
  </si>
  <si>
    <t>ANTHONY YOSEF FLORES RAMIREZ</t>
  </si>
  <si>
    <t>VERONICA LISSETE MARTINEZ ROMO</t>
  </si>
  <si>
    <t>JOSE GUADALUPE RAMOS CONTRERAS</t>
  </si>
  <si>
    <t>NELSON OMAR RAMOS OLMOS</t>
  </si>
  <si>
    <t>CARLOS EMILIANO BRAVO LANGUREN</t>
  </si>
  <si>
    <t>MARIA FERNANDA ZAVALA REYNOSO</t>
  </si>
  <si>
    <t>JUAN CARLOS PRADO DAMIAN</t>
  </si>
  <si>
    <t>FABIOLA SUGEY MEDRANO MENDEZ</t>
  </si>
  <si>
    <t>JOSE HIRAM GOMEZ GARCIA</t>
  </si>
  <si>
    <t>MARIA GUADALUPE MEJIA FRANCO</t>
  </si>
  <si>
    <t>ARQUIMEDES ALFREDO GODOY GONZALEZ</t>
  </si>
  <si>
    <t>YOLANDA ISAID LOPEZ ROMERO</t>
  </si>
  <si>
    <t>FRANCISCO ISAIAS VERDIN PEREZ</t>
  </si>
  <si>
    <t xml:space="preserve">KIMBERLY ANDREA VALENZUELA HERNANDEZ </t>
  </si>
  <si>
    <t>CLAUDIA ALEJANDRA BAUTISTA RADA</t>
  </si>
  <si>
    <t>BERENICE GUADALUPE CRUZ VILLA</t>
  </si>
  <si>
    <t>MARIA ALEJANDRA CANALES ESPINOZA</t>
  </si>
  <si>
    <t>CRISTIAN ISSAC PADILLA CORTES</t>
  </si>
  <si>
    <t>VALERIA GUADALUPE RAMOS ESPARZA</t>
  </si>
  <si>
    <t>KARLA ALEJANDRA DIAZ AVILA</t>
  </si>
  <si>
    <t>JUAN VELAZQUEZ RODRIGUEZ</t>
  </si>
  <si>
    <t>FEDERICO ALFREDO TREJO GONZALEZ</t>
  </si>
  <si>
    <t>EDUARDO DIAZ PEREZ</t>
  </si>
  <si>
    <t>VICTOR ESTRADA ROSAS</t>
  </si>
  <si>
    <t>EVELYN AVILA ALCARAZ</t>
  </si>
  <si>
    <t>ANGEL GABRIEL GARCIA SALAZAR</t>
  </si>
  <si>
    <t>IVONNE EUNICE OROZCO RUIZ</t>
  </si>
  <si>
    <t>FRANCISCO ADOLFO AGUAYO ESPINO</t>
  </si>
  <si>
    <t>SEBASTIAN AGUILERA RODRIGUEZ</t>
  </si>
  <si>
    <t>JAQUELINE AIRAM CHAVEZ NUÑO</t>
  </si>
  <si>
    <t>FRANCISCO JAVIER ARELLANO SANDOVAL</t>
  </si>
  <si>
    <t>ALONDRA POLETTE ARESHA MENDOZA AMEZQUITA</t>
  </si>
  <si>
    <t>CHRISTIAN OMAR GONZALEZ MADRIGALES</t>
  </si>
  <si>
    <t>CELINA DE ANDA JIMENEZ</t>
  </si>
  <si>
    <t>KUISI NIUKIYARI QUIRARTE ZAZUETA</t>
  </si>
  <si>
    <t>IRMA PATRICIA ESPINOZA MAGAÑA</t>
  </si>
  <si>
    <t>BRAYAN ANDRES RODRIGUEZ MARQUEZ</t>
  </si>
  <si>
    <t>ARTURO RAMIREZ ANDALON</t>
  </si>
  <si>
    <t>OSVALDO BARBA MADRID</t>
  </si>
  <si>
    <t>TANYA VIRGINIA LEYVA HERNANDEZ</t>
  </si>
  <si>
    <t>JOSE LUIS GARCIA ACEVES</t>
  </si>
  <si>
    <t>ISMAEL SANCHEZ LEYVA</t>
  </si>
  <si>
    <t>JOSE ENRIQUE MORA SIERRA</t>
  </si>
  <si>
    <t>CARLOS RODRIGO CISNEROS SANTILLAN</t>
  </si>
  <si>
    <t>CARLOS FERNANDO MENDEZ ZARAGOZA</t>
  </si>
  <si>
    <t>ALEJANDRO AGUILAR MORA</t>
  </si>
  <si>
    <t>EDGAR RENE MAGAÑA CAROSILVA</t>
  </si>
  <si>
    <t>LUIS FELIPE LINARES PEREZ</t>
  </si>
  <si>
    <t>GERARDO SALAZAR CORRAL</t>
  </si>
  <si>
    <t>ESTEBAN OMAR MENA TORRES</t>
  </si>
  <si>
    <t>VICTOR MANUEL MIRAMONTES TORRES</t>
  </si>
  <si>
    <t>BLANCA ARACELI RODRIGUEZ CELIS</t>
  </si>
  <si>
    <t>OMAR GOMEZ ROSAS</t>
  </si>
  <si>
    <t>ALEJANDRA LEYVA VALDEZ</t>
  </si>
  <si>
    <t>AARON SAUL GODINEZ CONTRERAS</t>
  </si>
  <si>
    <t>JUAN VARGAS HIGUERA</t>
  </si>
  <si>
    <t>HILDA VERONICA FLORES IBARRA</t>
  </si>
  <si>
    <t>ALEXIS FIGUEROA VALLEJO</t>
  </si>
  <si>
    <t>HERIBERTO ORDOÑEZ LUGO</t>
  </si>
  <si>
    <t>JOSE RAMIRO FIGUEROA MARISCAL</t>
  </si>
  <si>
    <t>OSCAR GUILLERMO ZAVALA MACIAS</t>
  </si>
  <si>
    <t>CRHISTOPHER KEVIN ALCANTARA MARTINEZ</t>
  </si>
  <si>
    <t>BEATRIZ ADRIANA GOMEZ AGUILAR</t>
  </si>
  <si>
    <t>CARLOS FRANCISCO GONZALEZ RAMIREZ</t>
  </si>
  <si>
    <t>REBECA BERENICE PEREZ AMEZCUA</t>
  </si>
  <si>
    <t>ANGELICA GRICELDA PALOMERA LUNA</t>
  </si>
  <si>
    <t>ERNESTO ALVAREZ GONZALEZ</t>
  </si>
  <si>
    <t>JOSE DE JESUS CRUZ MORELOS</t>
  </si>
  <si>
    <t>CARLOS MANUEL JARERO GARCIA</t>
  </si>
  <si>
    <t>JORGE ALBERTO LUNA CISNEROS</t>
  </si>
  <si>
    <t>FERNANDO GUTIERREZ GONZALEZ</t>
  </si>
  <si>
    <t>JOSE DE JESUS CASTILLO MEZA</t>
  </si>
  <si>
    <t>VICTOR LUIS CORTES FLORES</t>
  </si>
  <si>
    <t>LEONARDO FABIAN GONZALEZ AGUIRRE</t>
  </si>
  <si>
    <t>MARIA CONCEPCION NOLASCO VAZQUEZ</t>
  </si>
  <si>
    <t>SANDRA GALVAN GOMEZ</t>
  </si>
  <si>
    <t>HECTOR ALEJANDRO SUAREZ GONZALEZ</t>
  </si>
  <si>
    <t>VICTOR PONCE GONZALEZ</t>
  </si>
  <si>
    <t>ALFONSO MURILLO VAZQUEZ</t>
  </si>
  <si>
    <t>GUILLERMO VILLEGAS VALERIO</t>
  </si>
  <si>
    <t>LUIS FERNANDO CRUZ REYNOSO</t>
  </si>
  <si>
    <t>CARLOS ALBERTO ZEPEDA DELGADILLO</t>
  </si>
  <si>
    <t>MARCOS JOSUE CHAVEZ CHAVEZ</t>
  </si>
  <si>
    <t>GUSTAVO CHAVEZ ISAAC</t>
  </si>
  <si>
    <t>BENJAMIN ESPINOZA GONZALEZ</t>
  </si>
  <si>
    <t>ROBERTO CARLOS SANDOVAL GARCIA</t>
  </si>
  <si>
    <t>JOSE MANUEL ZUÑIGA SCHIAFFINO</t>
  </si>
  <si>
    <t>ALBINO CARDONA TORRES</t>
  </si>
  <si>
    <t>HECTOR EDUARDO LLANES DE LA CRUZ</t>
  </si>
  <si>
    <t>LUIS ULISES ORNELAS NAVARRO</t>
  </si>
  <si>
    <t>FELIPE PALMILLAS RIVERA</t>
  </si>
  <si>
    <t>RENE USBALDO PORTOCARRERO CHAVEZ</t>
  </si>
  <si>
    <t>RAMON RUIZ DOMINGUEZ</t>
  </si>
  <si>
    <t>NORMA LOMELI AVILA</t>
  </si>
  <si>
    <t>CESAR TONATIUH RAYGOZA AVILA</t>
  </si>
  <si>
    <t>CARLOS ALBERTO GOMEZ CISNEROS</t>
  </si>
  <si>
    <t>ERNESTO YACOD ARAUJO BAÑUELOS</t>
  </si>
  <si>
    <t>FERNANDO PRADO MONTELONGO</t>
  </si>
  <si>
    <t>SERGIO TOPETE SALAZAR</t>
  </si>
  <si>
    <t>MARIA GUADALUPE PULIDO LOPEZ</t>
  </si>
  <si>
    <t>LILIA IMELDA HERNANDEZ VELASCO</t>
  </si>
  <si>
    <t>MARIA DEL CARMEN VEGA MONTES</t>
  </si>
  <si>
    <t>RAMIRO PEÑA GARNICA</t>
  </si>
  <si>
    <t>MARIA DE LA LUZ GONZALEZ SOTO</t>
  </si>
  <si>
    <t>ANTONIO LEONARDO ZARATE</t>
  </si>
  <si>
    <t>LUIS ALEJANDRO TEJEDA GUZMAN</t>
  </si>
  <si>
    <t>MARIA ARCELIA AVILA RODARTE</t>
  </si>
  <si>
    <t>VALERIA CASTELLANOS AREVALO</t>
  </si>
  <si>
    <t>LUIS FERNANDO OROZCO ALONSO</t>
  </si>
  <si>
    <t>KARLA ADRIANA BRAVO OCEGUERA</t>
  </si>
  <si>
    <t>SALVADOR NUÑO MORETT</t>
  </si>
  <si>
    <t>ALFREDO DANIEL RUELAS ALMARAZ</t>
  </si>
  <si>
    <t>FRANCISCO JAVIER VELASCO MACIAS</t>
  </si>
  <si>
    <t>JOEL RODRIGUEZ ARMENTA</t>
  </si>
  <si>
    <t>ENRIQUE PEREZ ESQUIVEL</t>
  </si>
  <si>
    <t>J. SAUL ALCANTAR MARISCAL</t>
  </si>
  <si>
    <t>SONIA ANGELICA LARIOS RAMIREZ</t>
  </si>
  <si>
    <t>DAVID MACIAS TADEO</t>
  </si>
  <si>
    <t>FINIQUITO 1ER QNA OCTUBRE  DEL 2023</t>
  </si>
  <si>
    <t>LAUDO 1ER QNA DE OCTUBRE  DEL  2023</t>
  </si>
  <si>
    <t>NOM COMPLEMENTARIA 1ER QNA OCTUBRE 2023</t>
  </si>
  <si>
    <t>NOM ORDINARIA 1ER QNA OCTUBRE  2023</t>
  </si>
  <si>
    <t>DISPERSIONES  SANTANDER NOM ORDINARIA  1ER QNA OCTUBRE 2023</t>
  </si>
  <si>
    <t>DISPERSIONES BBVA NOM ORDINARIA 1ER QNA OCTUBRE  2023</t>
  </si>
  <si>
    <t>DISPERSIONES BANAMEX NOMINA ORD 1ER QNA OCTUBRE 2023</t>
  </si>
  <si>
    <t>LAUDO 2DA QNA DE OCTUBRE  DEL  2023</t>
  </si>
  <si>
    <t>NOM ORDINARIA 2DA QNA OCTUBRE  2023</t>
  </si>
  <si>
    <t>SERVICIO DE MANTENIMIENTO PREVENTIVO DE 10,000.00 KM NISSAN FRONTIER 2022 PLACAS JX680508 NUMERO ECONOMICO 4345</t>
  </si>
  <si>
    <t>GASTO EFECTUADO DE ORTOPEDIA DEL C. LANGARICA PORTUGAL TERESA MARGARITA, SUPERVISOR, ADSCRITO A LA UNIDAD DE VINCULACION EDUCATIVA, CON NUMERO DE EMPLEADO 14107, QUIEN SUFRIO ACCIDENTE DE TRABAJO EL DIA 13 DE SEPTIEMBRE DEL 2023.</t>
  </si>
  <si>
    <t>NOM COMPLEM POLICIA METROPOLITANA 2DA QNA OCTUBRE  2023</t>
  </si>
  <si>
    <t>GASTO EFECTUADO DE ESTUDIO MEDICO DEL C. ROSALES GOMEZ DANIEL, SUPERVISOR, ADSCRITO A LA UNIDAD DE SUPERVISION ASEO, CON NUMERO DE EMPLEADO 20197, QUIEN SUFRIO ACCIDENTE DE TRABAJO EL DIA 29 DE AGOSTO DEL 2023.</t>
  </si>
  <si>
    <t>GASTO EFECTUADO DE ESTUDIO MEDICO DEL C. SAHAGUN RODRIGUEZ RODOLFO, AUXILIAR BASICO, ADSCRITO A LA UNIDAD DE MANTENIMIENTO DE MOBILIARIO URBANO, CON NUMERO DE EMPLEADO 31136, QUIEN SUFRIO ACCIDENTE DE TRABAJO EL DIA 07 DE SEPTIEMBRE DEL 2023</t>
  </si>
  <si>
    <t>PARA EL PAGO DE " REPARACION ELECTRICA DE PUERTA DELANTERA IZQUIERDA DODGE RAM PLACAS JX22836</t>
  </si>
  <si>
    <t xml:space="preserve">ACUERDO DE DEVOLUCION POR CONCEPTO DE IMPUESTO PREDIAL EXP 1222/2023 JUZGADO DECIMOPRIMERO DE DISTRITO EN MATERIAS ADMINISTRATIVA CIVIL Y DE TRABAJO, POR ACUERDO DE DEVOLUCION ACDEV-IP1400/2023/T-8443 DE FECHA 21 DE SEPTIEMBRE 2023._x000D_
</t>
  </si>
  <si>
    <t xml:space="preserve">ACUERDO DE DEVOLUCION POR CONCEPTO DE IMPUESTO PREDIAL EXP 1425/2023 JUZGADO SÉPTIMO DE DISTRITO EN MATERIAS ADMINISTRATIVA CIVIL Y DE TRABAJO, POR ACUERDO DE DEVOLUCION ACDEV-IP1400/2023/T-8452 DE FECHA 26 DE SEPTIEMBRE 2023._x000D_
</t>
  </si>
  <si>
    <t xml:space="preserve">ACUERDO DE DEVOLUCION POR CONCEPTO DE IMPUESTO PREDIAL EXP 621/2023 JUZGADO DECIMOPRIMERO DE DISTRITO EN MATERIAS ADMINISTRATIVA CIVIL Y DE TRABAJO, POR ACUERDO DE DEVOLUCION ACDEV-IP1400/2023/T-8219 DE FECHA 19 DE SEPTIEMBRE 2023._x000D_
</t>
  </si>
  <si>
    <t>PAGO  ALTA DE 2 DOS REMOLQUES ADQUIRIDOS POR LA DIRECCIÓN DE DESARROLLO COMUNITARIO. (PLACAS).</t>
  </si>
  <si>
    <t xml:space="preserve">ACUERDO DE DEVOLUCION POR CONCEPTO DE IMPUESTO PREDIAL EXP 1028/2020 JUZGADO CUARTO DE DISTRITO EN MATERIAS ADMINISTRATIVA CIVIL Y DE TRABAJO, POR ACUERDO DE DEVOLUCION ACDEV-IP1400/2023/T-8453 DE FECHA 26 DE SEPTIEMBRE 2023._x000D_
</t>
  </si>
  <si>
    <t xml:space="preserve">ACUERDO DE DEVOLUCION POR CONCEPTO DE LICENCIA DE GIRO EXP 345/2023 JUZGADO DECIMOCTAVO DE DISTRITO EN MATERIAS ADMINISTRATIVA CIVIL Y DE TRABAJO, POR ACUERDO DE DEVOLUCION ACDEV-LG1400/2023/T-8455 DE FECHA 22 DE SEPTIEBRE 2023._x000D_
</t>
  </si>
  <si>
    <t xml:space="preserve">ACUERDO DE DEVOLUCION POR CONCEPTO DE MULTA DE ESTACIONÓMETRO EXP 2511/2021 SEGUNDA SALA UNITARIA DEL TRIBUNAL DE JUSTICIA ADMINISTRATIVA DEL ESTADO DE JALISCO, POR ACUERDO DE DEVOLUCION ACDEV-ME1400/2023/T-8388 DE FECHA 18 DE SEPTIEMBRE 2023._x000D_
</t>
  </si>
  <si>
    <t xml:space="preserve">ACUERDO DE DEVOL. POR CONCEPTO DE IMPUESTO SOBRE TRSNAMISIONES PATRIMONIALES EXP 3147/2021 PRIMERA SALA UNITARIA DEL TRIBUNAL DE JUSTICIA ADVA EN EL EDO DE JAL., POR ACUERDO DE DEVOLUCION ACDEV-ISTP1400/2023/T-8448 DE FECHA 21 DE SEPTIEMBRE 2023._x000D_
</t>
  </si>
  <si>
    <t xml:space="preserve">ACUERDO DE DEVOLUCION POR CONCEPTO DE IMPUESTO PREDIAL EXP 157/2020 PRIMERA SALA UNITARIA DEL TRIBUNAL DE JUSTICIA ADVA DEL EDO DE JAL., POR ACUERDO DE DEVOLUCION ACDEV-IP1400/2023/T-8188 DE FECHA 18 DE SEPTIEMBRE 2023._x000D_
</t>
  </si>
  <si>
    <t xml:space="preserve">DEVOLUCIÓN POR CONCEPTO DE IMPUESTO PREDIAL REC DE REV 370/2023 H. SEXTO TRIB. COLEGIADO EN MAT. ADVA, CIVIL Y DE TRAB, EXP 310/2022 JUZG NOVENO DE DTO EN MAT ADVA CIVIL Y DE TRABAJO, POR ACDO DE DEVOL ACDEV-IP1400/2023/T-8446 25 DE SEPTIEMBRE 2023._x000D_
</t>
  </si>
  <si>
    <t xml:space="preserve">ACUERDO DE DEVOLUCION POR CONCEPTO DE IMPUESTO PREDIAL EXP 563/2023 JUZGADO DECIMOSEGUNDO DE DISTRITO EN MATERIAS ADMINISTRATIVA CIVIL Y DE TRABAJO, POR ACUERDO DE DEVOLUCION ACDEV-IP1400/2023/T-8613 DE FECHA 27 DE SEPTIEMBRE 2023._x000D_
</t>
  </si>
  <si>
    <t>FINIQUITO 2DA QNA OCTUBRE  DEL 2023</t>
  </si>
  <si>
    <t>NOM COMPLEMENTARIA 2DA QNA OCTUBRE 2023</t>
  </si>
  <si>
    <t>DISPERSIONES  SANTANDER NOM ORDINARIA  2DA QNA OCTUBRE 2023</t>
  </si>
  <si>
    <t>DISPERSIONES  SANTANDER NOM COMPLE POLICIA METROPOLITANA  2DA QNA OCTUBRE 2023</t>
  </si>
  <si>
    <t>DISPERSIONES BBVA NOM ORDINARIA 2DA QNA OCTUBRE  2023</t>
  </si>
  <si>
    <t>DISPERSIONES BBVA NOM COMPLEM POLICIA METROPOLITANA 2DA QNA OCTUBRE  2023</t>
  </si>
  <si>
    <t>DISPERSIONES BANAMEX NOMINA ORD 2DA QNA OCTUBRE 2023</t>
  </si>
  <si>
    <t>DISPERSIONES NOMINA COMPLEM POLICIA METROPOLITANA  BANAMEX 2DA QNA OCTUBRE 2023</t>
  </si>
  <si>
    <t xml:space="preserve">DEVOLUCION POR CONCEPTO  DE LICENCIA DE GIRO EXP 1336/2023 JUZGADO DECIMOQUINTO DE DISTRITO EN MATERIAS ADMINISTRATIVA CIVIL Y DE TRABAJO POR ACUERDO DE DEVOLUCION ACDEV-LG1400/2023/T-8459 DE FECHA 26 DE SEPTIEMBRE 2023._x000D_
</t>
  </si>
  <si>
    <t xml:space="preserve">DEVOL. POR CONCEPTO  DE LICENCIA DE GIRO EN REC. DE REV. 330/2023 3ER TRIB. COLEGIADO EN MAT. ADVA., CIVIL Y DE TRAB., EXP 329/2023 JGDO QUINTO DE DTO EN MAT. ADVA CIVIL Y DE TRAB. POR ACDO DE DEVOL ACDEV-LG1400/2023/T-8456 DE FECHA 25 DE SEPTIEMBRE 2023 ._x000D_
</t>
  </si>
  <si>
    <t xml:space="preserve">DEVOLUCION POR CONCEPTO DE IMPUESTO SOBRE TRANSMISIONES PATRIMONIALES EXP 3944/2022, QUINTA SALA UNITARIA DEL TRIBUNAL DE JUSTICIA ADVA EN EL EDO DE JALISCO, POR ACUERDO DE DEVOLUCION ACDEV-ISTP1400/2023/T-8465, DE FECHA 25 DE SEPTIEMBRE 2023._x000D_
</t>
  </si>
  <si>
    <t>.COMPRA DE LIBRETAS Y CORDONES CON PORTA GAFETE</t>
  </si>
  <si>
    <t>1113 - DIRECCIÓN DE PROTECCIÓN ANIMAL</t>
  </si>
  <si>
    <t>0906 - DIRECCIÓN DE MEJORA REGULATORIA</t>
  </si>
  <si>
    <t>0604 - DIRECCIÓN DE GLOSA</t>
  </si>
  <si>
    <t>TESORERÍA MUNICIPAL</t>
  </si>
  <si>
    <t>DIRECCIÓN DE INGRESOS</t>
  </si>
  <si>
    <t>DIRECCIÓN DE RECURSOS HUMANOS</t>
  </si>
  <si>
    <t>DIRECCIÓN DE ADMINISTRACIÓN</t>
  </si>
  <si>
    <t>SECRETARIA DEL AYUNTAMIENTO</t>
  </si>
  <si>
    <t>JEFATURA DE GABINETE</t>
  </si>
  <si>
    <t>DIRECCIÓN DE GESTIÓN INTEGRAL DEL AGUA Y DRENAJE</t>
  </si>
  <si>
    <t>DIRECCIÓN DE CULTURA</t>
  </si>
  <si>
    <t>RELACIONES PUBLICAS, PROTOCOLO Y EVENTOS</t>
  </si>
  <si>
    <t xml:space="preserve">216 | 223 | 246 | 292 | 293| 294| 352 </t>
  </si>
  <si>
    <t xml:space="preserve">211 | 214 | 221 | 293| 294| 318 | 336 | 351 | 379 </t>
  </si>
  <si>
    <t xml:space="preserve">216 | 261 | 296 | 355 | 372 </t>
  </si>
  <si>
    <t>253 | 254</t>
  </si>
  <si>
    <t>221 | 291 | 292 | 293| 294</t>
  </si>
  <si>
    <t xml:space="preserve">249| 274 | 291 | 382 </t>
  </si>
  <si>
    <t>XXXXXX XXXXXX XXXXX XXXXXX</t>
  </si>
  <si>
    <t>Las pólizas de los cheques expedidos por el Sujeto Obligado del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</si>
</sst>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b/>
      <sz val="14"/>
      <color theme="1"/>
      <name val="Century Gothic"/>
      <family val="2"/>
    </font>
    <font>
      <sz val="10"/>
      <name val="Arial"/>
      <family val="2"/>
    </font>
    <font>
      <sz val="11"/>
      <color rgb="FF000000"/>
      <name val="Calibri"/>
      <family val="2"/>
    </font>
    <font>
      <sz val="11"/>
      <color theme="1"/>
      <name val="Century Gothic"/>
      <family val="2"/>
    </font>
    <font>
      <b/>
      <sz val="9"/>
      <name val="Century Gothic"/>
      <family val="2"/>
    </font>
    <font>
      <sz val="8"/>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0" fontId="5" fillId="0" borderId="0"/>
    <xf numFmtId="0" fontId="5" fillId="0" borderId="0"/>
    <xf numFmtId="0" fontId="6" fillId="0" borderId="0"/>
  </cellStyleXfs>
  <cellXfs count="38">
    <xf numFmtId="0" fontId="0" fillId="0" borderId="0" xfId="0"/>
    <xf numFmtId="0" fontId="3" fillId="0" borderId="0" xfId="0" applyFont="1" applyFill="1" applyBorder="1" applyAlignment="1">
      <alignment horizontal="center" vertical="center"/>
    </xf>
    <xf numFmtId="0" fontId="0" fillId="0" borderId="0" xfId="0" applyBorder="1"/>
    <xf numFmtId="0" fontId="7" fillId="0" borderId="0" xfId="0" applyFont="1" applyBorder="1" applyAlignment="1">
      <alignment horizontal="center" vertical="center" wrapText="1"/>
    </xf>
    <xf numFmtId="1" fontId="0" fillId="0" borderId="0" xfId="0" applyNumberFormat="1"/>
    <xf numFmtId="0" fontId="8" fillId="2" borderId="9" xfId="0" applyFont="1" applyFill="1" applyBorder="1" applyAlignment="1">
      <alignment horizontal="center" vertical="center" wrapText="1"/>
    </xf>
    <xf numFmtId="0" fontId="8" fillId="2" borderId="9"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44" fontId="8" fillId="2" borderId="9"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xf>
    <xf numFmtId="4" fontId="3" fillId="0" borderId="10"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44" fontId="3" fillId="0" borderId="10" xfId="1" applyFont="1" applyBorder="1" applyAlignment="1">
      <alignment horizontal="center" vertical="center" wrapText="1"/>
    </xf>
    <xf numFmtId="3" fontId="8" fillId="2" borderId="1" xfId="0" applyNumberFormat="1" applyFont="1" applyFill="1" applyBorder="1" applyAlignment="1">
      <alignment horizontal="center" vertical="center" wrapText="1"/>
    </xf>
    <xf numFmtId="3" fontId="3" fillId="0" borderId="10" xfId="0" applyNumberFormat="1" applyFont="1" applyBorder="1" applyAlignment="1">
      <alignment horizontal="center" vertical="center" wrapText="1"/>
    </xf>
    <xf numFmtId="3" fontId="0" fillId="0" borderId="0" xfId="0" applyNumberFormat="1"/>
    <xf numFmtId="0" fontId="9" fillId="0" borderId="0" xfId="0" applyFont="1" applyFill="1" applyBorder="1" applyAlignment="1">
      <alignment horizontal="center" vertical="center" wrapText="1"/>
    </xf>
    <xf numFmtId="4" fontId="3" fillId="0" borderId="10"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44" fontId="3" fillId="0" borderId="10" xfId="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 fontId="9" fillId="0" borderId="10" xfId="0" applyNumberFormat="1"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44" fontId="9" fillId="0" borderId="10" xfId="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NumberFormat="1"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5" xfId="2" applyNumberFormat="1" applyFont="1" applyFill="1" applyBorder="1" applyAlignment="1">
      <alignment horizontal="center" vertical="center" wrapText="1"/>
    </xf>
    <xf numFmtId="0" fontId="4" fillId="3" borderId="8" xfId="2"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cellXfs>
  <cellStyles count="7">
    <cellStyle name="Moneda" xfId="1" builtinId="4"/>
    <cellStyle name="Moneda 2" xfId="3" xr:uid="{00000000-0005-0000-0000-000001000000}"/>
    <cellStyle name="Normal" xfId="0" builtinId="0"/>
    <cellStyle name="Normal 2" xfId="5" xr:uid="{00000000-0005-0000-0000-000003000000}"/>
    <cellStyle name="Normal 2 2" xfId="6" xr:uid="{00000000-0005-0000-0000-000004000000}"/>
    <cellStyle name="Normal 3" xfId="4" xr:uid="{00000000-0005-0000-0000-000005000000}"/>
    <cellStyle name="Normal 4" xfId="2" xr:uid="{00000000-0005-0000-0000-000006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465044</xdr:colOff>
      <xdr:row>0</xdr:row>
      <xdr:rowOff>295836</xdr:rowOff>
    </xdr:from>
    <xdr:ext cx="811306" cy="880268"/>
    <xdr:pic>
      <xdr:nvPicPr>
        <xdr:cNvPr id="4"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0494" y="295836"/>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1952625</xdr:colOff>
      <xdr:row>0</xdr:row>
      <xdr:rowOff>276225</xdr:rowOff>
    </xdr:from>
    <xdr:ext cx="811306" cy="880268"/>
    <xdr:pic>
      <xdr:nvPicPr>
        <xdr:cNvPr id="6" name="Imagen 1" descr="https://www.zapopan.gob.mx/wp-content/uploads/2021/10/escudo202124.png">
          <a:extLst>
            <a:ext uri="{FF2B5EF4-FFF2-40B4-BE49-F238E27FC236}">
              <a16:creationId xmlns:a16="http://schemas.microsoft.com/office/drawing/2014/main" id="{2D51310F-499B-4713-BD28-2FBE5C9519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1475" y="2762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2239"/>
  <sheetViews>
    <sheetView tabSelected="1" zoomScaleNormal="100" zoomScaleSheetLayoutView="90" workbookViewId="0">
      <selection activeCell="A4" sqref="A4"/>
    </sheetView>
  </sheetViews>
  <sheetFormatPr baseColWidth="10" defaultColWidth="37" defaultRowHeight="15" x14ac:dyDescent="0.25"/>
  <cols>
    <col min="1" max="1" width="25.42578125" customWidth="1"/>
    <col min="2" max="2" width="16.85546875" customWidth="1"/>
    <col min="3" max="3" width="16.85546875" style="4" customWidth="1"/>
    <col min="4" max="4" width="17.85546875" customWidth="1"/>
    <col min="5" max="5" width="42.5703125" customWidth="1"/>
    <col min="6" max="6" width="62.85546875" customWidth="1"/>
    <col min="7" max="7" width="22.42578125" customWidth="1"/>
    <col min="8" max="8" width="40.140625" customWidth="1"/>
    <col min="9" max="9" width="21.42578125" style="15" customWidth="1"/>
    <col min="10" max="16384" width="37" style="2"/>
  </cols>
  <sheetData>
    <row r="1" spans="1:9" s="1" customFormat="1" ht="35.1" customHeight="1" x14ac:dyDescent="0.25">
      <c r="A1" s="27" t="s">
        <v>0</v>
      </c>
      <c r="B1" s="28"/>
      <c r="C1" s="28"/>
      <c r="D1" s="28"/>
      <c r="E1" s="28"/>
      <c r="F1" s="28"/>
      <c r="G1" s="28"/>
      <c r="H1" s="28"/>
      <c r="I1" s="29"/>
    </row>
    <row r="2" spans="1:9" s="1" customFormat="1" ht="35.1" customHeight="1" x14ac:dyDescent="0.25">
      <c r="A2" s="30" t="s">
        <v>1</v>
      </c>
      <c r="B2" s="31"/>
      <c r="C2" s="31"/>
      <c r="D2" s="31"/>
      <c r="E2" s="31"/>
      <c r="F2" s="31"/>
      <c r="G2" s="31"/>
      <c r="H2" s="31"/>
      <c r="I2" s="32"/>
    </row>
    <row r="3" spans="1:9" s="1" customFormat="1" ht="35.1" customHeight="1" x14ac:dyDescent="0.25">
      <c r="A3" s="36" t="s">
        <v>2720</v>
      </c>
      <c r="B3" s="37"/>
      <c r="C3" s="37"/>
      <c r="D3" s="37"/>
      <c r="E3" s="37"/>
      <c r="F3" s="37"/>
      <c r="G3" s="37"/>
      <c r="H3" s="37"/>
      <c r="I3" s="33"/>
    </row>
    <row r="4" spans="1:9" s="1" customFormat="1" ht="108" x14ac:dyDescent="0.25">
      <c r="A4" s="5" t="s">
        <v>2</v>
      </c>
      <c r="B4" s="6" t="s">
        <v>3</v>
      </c>
      <c r="C4" s="7" t="s">
        <v>4</v>
      </c>
      <c r="D4" s="8" t="s">
        <v>8</v>
      </c>
      <c r="E4" s="5" t="s">
        <v>5</v>
      </c>
      <c r="F4" s="5" t="s">
        <v>6</v>
      </c>
      <c r="G4" s="5" t="s">
        <v>7</v>
      </c>
      <c r="H4" s="9" t="s">
        <v>38</v>
      </c>
      <c r="I4" s="13" t="s">
        <v>39</v>
      </c>
    </row>
    <row r="5" spans="1:9" s="3" customFormat="1" ht="50.1" customHeight="1" x14ac:dyDescent="0.25">
      <c r="A5" s="10" t="s">
        <v>31</v>
      </c>
      <c r="B5" s="11">
        <v>45204.641134259262</v>
      </c>
      <c r="C5" s="34">
        <v>47391</v>
      </c>
      <c r="D5" s="12">
        <v>172200</v>
      </c>
      <c r="E5" s="10" t="s">
        <v>362</v>
      </c>
      <c r="F5" s="10" t="s">
        <v>714</v>
      </c>
      <c r="G5" s="10" t="s">
        <v>1022</v>
      </c>
      <c r="H5" s="10" t="s">
        <v>213</v>
      </c>
      <c r="I5" s="14">
        <v>481</v>
      </c>
    </row>
    <row r="6" spans="1:9" s="3" customFormat="1" ht="50.1" customHeight="1" x14ac:dyDescent="0.25">
      <c r="A6" s="10" t="s">
        <v>32</v>
      </c>
      <c r="B6" s="11">
        <v>45209.624259259261</v>
      </c>
      <c r="C6" s="34">
        <v>169108</v>
      </c>
      <c r="D6" s="12">
        <v>50000</v>
      </c>
      <c r="E6" s="10" t="s">
        <v>363</v>
      </c>
      <c r="F6" s="10" t="s">
        <v>715</v>
      </c>
      <c r="G6" s="10" t="s">
        <v>1023</v>
      </c>
      <c r="H6" s="10" t="s">
        <v>213</v>
      </c>
      <c r="I6" s="14">
        <v>441</v>
      </c>
    </row>
    <row r="7" spans="1:9" s="3" customFormat="1" ht="50.1" customHeight="1" x14ac:dyDescent="0.25">
      <c r="A7" s="10" t="s">
        <v>31</v>
      </c>
      <c r="B7" s="11">
        <v>45216.62976851852</v>
      </c>
      <c r="C7" s="34">
        <v>47562</v>
      </c>
      <c r="D7" s="12">
        <v>18690</v>
      </c>
      <c r="E7" s="10" t="s">
        <v>364</v>
      </c>
      <c r="F7" s="10" t="s">
        <v>716</v>
      </c>
      <c r="G7" s="10" t="s">
        <v>1024</v>
      </c>
      <c r="H7" s="10" t="s">
        <v>258</v>
      </c>
      <c r="I7" s="14">
        <v>481</v>
      </c>
    </row>
    <row r="8" spans="1:9" s="3" customFormat="1" ht="50.1" customHeight="1" x14ac:dyDescent="0.25">
      <c r="A8" s="10" t="s">
        <v>31</v>
      </c>
      <c r="B8" s="11">
        <v>45209.627870370372</v>
      </c>
      <c r="C8" s="34">
        <v>47496</v>
      </c>
      <c r="D8" s="12">
        <v>1000000</v>
      </c>
      <c r="E8" s="10" t="s">
        <v>365</v>
      </c>
      <c r="F8" s="10" t="s">
        <v>717</v>
      </c>
      <c r="G8" s="10" t="s">
        <v>1025</v>
      </c>
      <c r="H8" s="10" t="s">
        <v>213</v>
      </c>
      <c r="I8" s="14">
        <v>481</v>
      </c>
    </row>
    <row r="9" spans="1:9" s="3" customFormat="1" ht="50.1" customHeight="1" x14ac:dyDescent="0.25">
      <c r="A9" s="10" t="s">
        <v>32</v>
      </c>
      <c r="B9" s="11">
        <v>45216.700069444443</v>
      </c>
      <c r="C9" s="34">
        <v>169096</v>
      </c>
      <c r="D9" s="12">
        <v>4824.25</v>
      </c>
      <c r="E9" s="10" t="s">
        <v>1910</v>
      </c>
      <c r="F9" s="10" t="s">
        <v>1909</v>
      </c>
      <c r="G9" s="10" t="s">
        <v>1026</v>
      </c>
      <c r="H9" s="10" t="s">
        <v>212</v>
      </c>
      <c r="I9" s="14">
        <v>441</v>
      </c>
    </row>
    <row r="10" spans="1:9" s="3" customFormat="1" ht="50.1" customHeight="1" x14ac:dyDescent="0.25">
      <c r="A10" s="10" t="s">
        <v>32</v>
      </c>
      <c r="B10" s="11">
        <v>45212.551886574074</v>
      </c>
      <c r="C10" s="34">
        <v>169114</v>
      </c>
      <c r="D10" s="12">
        <v>25000</v>
      </c>
      <c r="E10" s="10" t="s">
        <v>366</v>
      </c>
      <c r="F10" s="10" t="s">
        <v>718</v>
      </c>
      <c r="G10" s="10" t="s">
        <v>1027</v>
      </c>
      <c r="H10" s="10" t="s">
        <v>213</v>
      </c>
      <c r="I10" s="14">
        <v>441</v>
      </c>
    </row>
    <row r="11" spans="1:9" s="3" customFormat="1" ht="50.1" customHeight="1" x14ac:dyDescent="0.25">
      <c r="A11" s="10" t="s">
        <v>31</v>
      </c>
      <c r="B11" s="11">
        <v>45208.655902777777</v>
      </c>
      <c r="C11" s="34">
        <v>47481</v>
      </c>
      <c r="D11" s="12">
        <v>530988.84</v>
      </c>
      <c r="E11" s="10" t="s">
        <v>367</v>
      </c>
      <c r="F11" s="10" t="s">
        <v>1912</v>
      </c>
      <c r="G11" s="10" t="s">
        <v>1028</v>
      </c>
      <c r="H11" s="10" t="s">
        <v>1875</v>
      </c>
      <c r="I11" s="14">
        <v>441</v>
      </c>
    </row>
    <row r="12" spans="1:9" s="3" customFormat="1" ht="50.1" customHeight="1" x14ac:dyDescent="0.25">
      <c r="A12" s="10" t="s">
        <v>31</v>
      </c>
      <c r="B12" s="11">
        <v>45204.641134259262</v>
      </c>
      <c r="C12" s="34">
        <v>47394</v>
      </c>
      <c r="D12" s="12">
        <v>181757.14</v>
      </c>
      <c r="E12" s="10" t="s">
        <v>210</v>
      </c>
      <c r="F12" s="10" t="s">
        <v>719</v>
      </c>
      <c r="G12" s="10" t="s">
        <v>269</v>
      </c>
      <c r="H12" s="10" t="s">
        <v>1876</v>
      </c>
      <c r="I12" s="14">
        <v>441</v>
      </c>
    </row>
    <row r="13" spans="1:9" s="3" customFormat="1" ht="50.1" customHeight="1" x14ac:dyDescent="0.25">
      <c r="A13" s="10" t="s">
        <v>31</v>
      </c>
      <c r="B13" s="11">
        <v>45204.641134259262</v>
      </c>
      <c r="C13" s="34">
        <v>47393</v>
      </c>
      <c r="D13" s="12">
        <v>309434.92</v>
      </c>
      <c r="E13" s="10" t="s">
        <v>210</v>
      </c>
      <c r="F13" s="10" t="s">
        <v>720</v>
      </c>
      <c r="G13" s="10" t="s">
        <v>1029</v>
      </c>
      <c r="H13" s="10" t="s">
        <v>1876</v>
      </c>
      <c r="I13" s="14">
        <v>441</v>
      </c>
    </row>
    <row r="14" spans="1:9" s="3" customFormat="1" ht="50.1" customHeight="1" x14ac:dyDescent="0.25">
      <c r="A14" s="10" t="s">
        <v>31</v>
      </c>
      <c r="B14" s="11">
        <v>45204.641134259262</v>
      </c>
      <c r="C14" s="34">
        <v>47409</v>
      </c>
      <c r="D14" s="12">
        <v>237961.85</v>
      </c>
      <c r="E14" s="10" t="s">
        <v>118</v>
      </c>
      <c r="F14" s="10" t="s">
        <v>1913</v>
      </c>
      <c r="G14" s="10" t="s">
        <v>1030</v>
      </c>
      <c r="H14" s="10" t="s">
        <v>1876</v>
      </c>
      <c r="I14" s="14">
        <v>441</v>
      </c>
    </row>
    <row r="15" spans="1:9" s="3" customFormat="1" ht="50.1" customHeight="1" x14ac:dyDescent="0.25">
      <c r="A15" s="10" t="s">
        <v>31</v>
      </c>
      <c r="B15" s="11">
        <v>45205.599733796298</v>
      </c>
      <c r="C15" s="34">
        <v>47440</v>
      </c>
      <c r="D15" s="12">
        <v>126668.06</v>
      </c>
      <c r="E15" s="10" t="s">
        <v>118</v>
      </c>
      <c r="F15" s="10" t="s">
        <v>1913</v>
      </c>
      <c r="G15" s="10" t="s">
        <v>1031</v>
      </c>
      <c r="H15" s="10" t="s">
        <v>1876</v>
      </c>
      <c r="I15" s="14">
        <v>441</v>
      </c>
    </row>
    <row r="16" spans="1:9" s="3" customFormat="1" ht="50.1" customHeight="1" x14ac:dyDescent="0.25">
      <c r="A16" s="10" t="s">
        <v>31</v>
      </c>
      <c r="B16" s="11">
        <v>45205.599733796298</v>
      </c>
      <c r="C16" s="34">
        <v>47439</v>
      </c>
      <c r="D16" s="12">
        <v>198752.64000000001</v>
      </c>
      <c r="E16" s="10" t="s">
        <v>118</v>
      </c>
      <c r="F16" s="10" t="s">
        <v>1913</v>
      </c>
      <c r="G16" s="10" t="s">
        <v>1032</v>
      </c>
      <c r="H16" s="10" t="s">
        <v>1876</v>
      </c>
      <c r="I16" s="14">
        <v>441</v>
      </c>
    </row>
    <row r="17" spans="1:9" s="3" customFormat="1" ht="50.1" customHeight="1" x14ac:dyDescent="0.25">
      <c r="A17" s="10" t="s">
        <v>31</v>
      </c>
      <c r="B17" s="11">
        <v>45204.641134259262</v>
      </c>
      <c r="C17" s="34">
        <v>47410</v>
      </c>
      <c r="D17" s="12">
        <v>130344.6</v>
      </c>
      <c r="E17" s="10" t="s">
        <v>118</v>
      </c>
      <c r="F17" s="10" t="s">
        <v>1913</v>
      </c>
      <c r="G17" s="10" t="s">
        <v>1033</v>
      </c>
      <c r="H17" s="10" t="s">
        <v>1876</v>
      </c>
      <c r="I17" s="14">
        <v>441</v>
      </c>
    </row>
    <row r="18" spans="1:9" s="3" customFormat="1" ht="50.1" customHeight="1" x14ac:dyDescent="0.25">
      <c r="A18" s="10" t="s">
        <v>31</v>
      </c>
      <c r="B18" s="11">
        <v>45208.655902777777</v>
      </c>
      <c r="C18" s="34">
        <v>47466</v>
      </c>
      <c r="D18" s="12">
        <v>248270.67</v>
      </c>
      <c r="E18" s="10" t="s">
        <v>118</v>
      </c>
      <c r="F18" s="10" t="s">
        <v>1913</v>
      </c>
      <c r="G18" s="10" t="s">
        <v>1034</v>
      </c>
      <c r="H18" s="10" t="s">
        <v>1876</v>
      </c>
      <c r="I18" s="14">
        <v>441</v>
      </c>
    </row>
    <row r="19" spans="1:9" s="3" customFormat="1" ht="50.1" customHeight="1" x14ac:dyDescent="0.25">
      <c r="A19" s="10" t="s">
        <v>31</v>
      </c>
      <c r="B19" s="11">
        <v>45208.655902777777</v>
      </c>
      <c r="C19" s="34">
        <v>47467</v>
      </c>
      <c r="D19" s="12">
        <v>236500</v>
      </c>
      <c r="E19" s="10" t="s">
        <v>118</v>
      </c>
      <c r="F19" s="10" t="s">
        <v>1913</v>
      </c>
      <c r="G19" s="10" t="s">
        <v>1035</v>
      </c>
      <c r="H19" s="10" t="s">
        <v>1876</v>
      </c>
      <c r="I19" s="14">
        <v>441</v>
      </c>
    </row>
    <row r="20" spans="1:9" s="3" customFormat="1" ht="50.1" customHeight="1" x14ac:dyDescent="0.25">
      <c r="A20" s="10" t="s">
        <v>31</v>
      </c>
      <c r="B20" s="11">
        <v>45208.655902777777</v>
      </c>
      <c r="C20" s="34">
        <v>47450</v>
      </c>
      <c r="D20" s="12">
        <v>2800974.75</v>
      </c>
      <c r="E20" s="10" t="s">
        <v>368</v>
      </c>
      <c r="F20" s="10" t="s">
        <v>1914</v>
      </c>
      <c r="G20" s="10" t="s">
        <v>1036</v>
      </c>
      <c r="H20" s="10" t="s">
        <v>1877</v>
      </c>
      <c r="I20" s="14">
        <v>431</v>
      </c>
    </row>
    <row r="21" spans="1:9" s="3" customFormat="1" ht="50.1" customHeight="1" x14ac:dyDescent="0.25">
      <c r="A21" s="10" t="s">
        <v>31</v>
      </c>
      <c r="B21" s="11">
        <v>45208.655902777777</v>
      </c>
      <c r="C21" s="34">
        <v>47460</v>
      </c>
      <c r="D21" s="12">
        <v>117409.21</v>
      </c>
      <c r="E21" s="10" t="s">
        <v>249</v>
      </c>
      <c r="F21" s="10" t="s">
        <v>1915</v>
      </c>
      <c r="G21" s="10" t="s">
        <v>1037</v>
      </c>
      <c r="H21" s="10" t="s">
        <v>213</v>
      </c>
      <c r="I21" s="14">
        <v>443</v>
      </c>
    </row>
    <row r="22" spans="1:9" s="3" customFormat="1" ht="50.1" customHeight="1" x14ac:dyDescent="0.25">
      <c r="A22" s="10" t="s">
        <v>31</v>
      </c>
      <c r="B22" s="11">
        <v>45230.635127314818</v>
      </c>
      <c r="C22" s="34">
        <v>48059</v>
      </c>
      <c r="D22" s="12">
        <v>15000</v>
      </c>
      <c r="E22" s="10" t="s">
        <v>369</v>
      </c>
      <c r="F22" s="10" t="s">
        <v>214</v>
      </c>
      <c r="G22" s="10" t="s">
        <v>1038</v>
      </c>
      <c r="H22" s="10" t="s">
        <v>258</v>
      </c>
      <c r="I22" s="14">
        <v>481</v>
      </c>
    </row>
    <row r="23" spans="1:9" s="3" customFormat="1" ht="50.1" customHeight="1" x14ac:dyDescent="0.25">
      <c r="A23" s="10" t="s">
        <v>31</v>
      </c>
      <c r="B23" s="11">
        <v>45217.652662037035</v>
      </c>
      <c r="C23" s="34">
        <v>47650</v>
      </c>
      <c r="D23" s="12">
        <v>21600</v>
      </c>
      <c r="E23" s="10" t="s">
        <v>370</v>
      </c>
      <c r="F23" s="10" t="s">
        <v>721</v>
      </c>
      <c r="G23" s="10" t="s">
        <v>1039</v>
      </c>
      <c r="H23" s="10" t="s">
        <v>1876</v>
      </c>
      <c r="I23" s="14">
        <v>441</v>
      </c>
    </row>
    <row r="24" spans="1:9" s="3" customFormat="1" ht="50.1" customHeight="1" x14ac:dyDescent="0.25">
      <c r="A24" s="10" t="s">
        <v>31</v>
      </c>
      <c r="B24" s="11">
        <v>45217.652662037035</v>
      </c>
      <c r="C24" s="34">
        <v>47615</v>
      </c>
      <c r="D24" s="12">
        <v>52140</v>
      </c>
      <c r="E24" s="10" t="s">
        <v>371</v>
      </c>
      <c r="F24" s="10" t="s">
        <v>722</v>
      </c>
      <c r="G24" s="10" t="s">
        <v>1040</v>
      </c>
      <c r="H24" s="10" t="s">
        <v>1876</v>
      </c>
      <c r="I24" s="14">
        <v>441</v>
      </c>
    </row>
    <row r="25" spans="1:9" s="3" customFormat="1" ht="50.1" customHeight="1" x14ac:dyDescent="0.25">
      <c r="A25" s="10" t="s">
        <v>31</v>
      </c>
      <c r="B25" s="11">
        <v>45217.652662037035</v>
      </c>
      <c r="C25" s="34">
        <v>47616</v>
      </c>
      <c r="D25" s="12">
        <v>37327.5</v>
      </c>
      <c r="E25" s="10" t="s">
        <v>371</v>
      </c>
      <c r="F25" s="10" t="s">
        <v>721</v>
      </c>
      <c r="G25" s="10" t="s">
        <v>1041</v>
      </c>
      <c r="H25" s="10" t="s">
        <v>1876</v>
      </c>
      <c r="I25" s="14">
        <v>441</v>
      </c>
    </row>
    <row r="26" spans="1:9" s="3" customFormat="1" ht="50.1" customHeight="1" x14ac:dyDescent="0.25">
      <c r="A26" s="10" t="s">
        <v>31</v>
      </c>
      <c r="B26" s="11">
        <v>45217.652662037035</v>
      </c>
      <c r="C26" s="34">
        <v>47598</v>
      </c>
      <c r="D26" s="12">
        <v>50400</v>
      </c>
      <c r="E26" s="10" t="s">
        <v>372</v>
      </c>
      <c r="F26" s="10" t="s">
        <v>721</v>
      </c>
      <c r="G26" s="10" t="s">
        <v>1042</v>
      </c>
      <c r="H26" s="10" t="s">
        <v>1876</v>
      </c>
      <c r="I26" s="14">
        <v>441</v>
      </c>
    </row>
    <row r="27" spans="1:9" s="3" customFormat="1" ht="50.1" customHeight="1" x14ac:dyDescent="0.25">
      <c r="A27" s="10" t="s">
        <v>31</v>
      </c>
      <c r="B27" s="11">
        <v>45217.652662037035</v>
      </c>
      <c r="C27" s="34">
        <v>47603</v>
      </c>
      <c r="D27" s="12">
        <v>60435</v>
      </c>
      <c r="E27" s="10" t="s">
        <v>373</v>
      </c>
      <c r="F27" s="10" t="s">
        <v>721</v>
      </c>
      <c r="G27" s="10" t="s">
        <v>1043</v>
      </c>
      <c r="H27" s="10" t="s">
        <v>1876</v>
      </c>
      <c r="I27" s="14">
        <v>441</v>
      </c>
    </row>
    <row r="28" spans="1:9" s="3" customFormat="1" ht="50.1" customHeight="1" x14ac:dyDescent="0.25">
      <c r="A28" s="10" t="s">
        <v>31</v>
      </c>
      <c r="B28" s="11">
        <v>45217.652662037035</v>
      </c>
      <c r="C28" s="34">
        <v>47664</v>
      </c>
      <c r="D28" s="12">
        <v>46800</v>
      </c>
      <c r="E28" s="10" t="s">
        <v>374</v>
      </c>
      <c r="F28" s="10" t="s">
        <v>721</v>
      </c>
      <c r="G28" s="10" t="s">
        <v>1044</v>
      </c>
      <c r="H28" s="10" t="s">
        <v>1876</v>
      </c>
      <c r="I28" s="14">
        <v>441</v>
      </c>
    </row>
    <row r="29" spans="1:9" s="3" customFormat="1" ht="50.1" customHeight="1" x14ac:dyDescent="0.25">
      <c r="A29" s="10" t="s">
        <v>31</v>
      </c>
      <c r="B29" s="11">
        <v>45217.652662037035</v>
      </c>
      <c r="C29" s="34">
        <v>47636</v>
      </c>
      <c r="D29" s="12">
        <v>49770</v>
      </c>
      <c r="E29" s="10" t="s">
        <v>375</v>
      </c>
      <c r="F29" s="10" t="s">
        <v>721</v>
      </c>
      <c r="G29" s="10" t="s">
        <v>1045</v>
      </c>
      <c r="H29" s="10" t="s">
        <v>1876</v>
      </c>
      <c r="I29" s="14">
        <v>441</v>
      </c>
    </row>
    <row r="30" spans="1:9" s="3" customFormat="1" ht="50.1" customHeight="1" x14ac:dyDescent="0.25">
      <c r="A30" s="10" t="s">
        <v>31</v>
      </c>
      <c r="B30" s="11">
        <v>45217.652662037035</v>
      </c>
      <c r="C30" s="34">
        <v>47646</v>
      </c>
      <c r="D30" s="12">
        <v>29400</v>
      </c>
      <c r="E30" s="10" t="s">
        <v>376</v>
      </c>
      <c r="F30" s="10" t="s">
        <v>722</v>
      </c>
      <c r="G30" s="10" t="s">
        <v>1046</v>
      </c>
      <c r="H30" s="10" t="s">
        <v>1876</v>
      </c>
      <c r="I30" s="14">
        <v>441</v>
      </c>
    </row>
    <row r="31" spans="1:9" s="3" customFormat="1" ht="50.1" customHeight="1" x14ac:dyDescent="0.25">
      <c r="A31" s="10" t="s">
        <v>31</v>
      </c>
      <c r="B31" s="11">
        <v>45217.652662037035</v>
      </c>
      <c r="C31" s="34">
        <v>47611</v>
      </c>
      <c r="D31" s="12">
        <v>71100</v>
      </c>
      <c r="E31" s="10" t="s">
        <v>377</v>
      </c>
      <c r="F31" s="10" t="s">
        <v>721</v>
      </c>
      <c r="G31" s="10" t="s">
        <v>1047</v>
      </c>
      <c r="H31" s="10" t="s">
        <v>1876</v>
      </c>
      <c r="I31" s="14">
        <v>441</v>
      </c>
    </row>
    <row r="32" spans="1:9" s="3" customFormat="1" ht="50.1" customHeight="1" x14ac:dyDescent="0.25">
      <c r="A32" s="10" t="s">
        <v>31</v>
      </c>
      <c r="B32" s="11">
        <v>45217.652662037035</v>
      </c>
      <c r="C32" s="34">
        <v>47655</v>
      </c>
      <c r="D32" s="12">
        <v>46800</v>
      </c>
      <c r="E32" s="10" t="s">
        <v>378</v>
      </c>
      <c r="F32" s="10" t="s">
        <v>721</v>
      </c>
      <c r="G32" s="10" t="s">
        <v>1048</v>
      </c>
      <c r="H32" s="10" t="s">
        <v>1876</v>
      </c>
      <c r="I32" s="14">
        <v>441</v>
      </c>
    </row>
    <row r="33" spans="1:9" s="3" customFormat="1" ht="50.1" customHeight="1" x14ac:dyDescent="0.25">
      <c r="A33" s="10" t="s">
        <v>31</v>
      </c>
      <c r="B33" s="11">
        <v>45218.629131944443</v>
      </c>
      <c r="C33" s="34">
        <v>47696</v>
      </c>
      <c r="D33" s="12">
        <v>43200</v>
      </c>
      <c r="E33" s="10" t="s">
        <v>379</v>
      </c>
      <c r="F33" s="10" t="s">
        <v>721</v>
      </c>
      <c r="G33" s="10" t="s">
        <v>1049</v>
      </c>
      <c r="H33" s="10" t="s">
        <v>1876</v>
      </c>
      <c r="I33" s="14">
        <v>441</v>
      </c>
    </row>
    <row r="34" spans="1:9" s="3" customFormat="1" ht="50.1" customHeight="1" x14ac:dyDescent="0.25">
      <c r="A34" s="10" t="s">
        <v>31</v>
      </c>
      <c r="B34" s="11">
        <v>45217.652662037035</v>
      </c>
      <c r="C34" s="34">
        <v>47654</v>
      </c>
      <c r="D34" s="12">
        <v>64800</v>
      </c>
      <c r="E34" s="10" t="s">
        <v>380</v>
      </c>
      <c r="F34" s="10" t="s">
        <v>721</v>
      </c>
      <c r="G34" s="10" t="s">
        <v>1050</v>
      </c>
      <c r="H34" s="10" t="s">
        <v>1876</v>
      </c>
      <c r="I34" s="14">
        <v>441</v>
      </c>
    </row>
    <row r="35" spans="1:9" s="3" customFormat="1" ht="50.1" customHeight="1" x14ac:dyDescent="0.25">
      <c r="A35" s="10" t="s">
        <v>31</v>
      </c>
      <c r="B35" s="11">
        <v>45217.652662037035</v>
      </c>
      <c r="C35" s="34">
        <v>47591</v>
      </c>
      <c r="D35" s="12">
        <v>79200</v>
      </c>
      <c r="E35" s="10" t="s">
        <v>381</v>
      </c>
      <c r="F35" s="10" t="s">
        <v>721</v>
      </c>
      <c r="G35" s="10" t="s">
        <v>1051</v>
      </c>
      <c r="H35" s="10" t="s">
        <v>1876</v>
      </c>
      <c r="I35" s="14">
        <v>441</v>
      </c>
    </row>
    <row r="36" spans="1:9" s="3" customFormat="1" ht="50.1" customHeight="1" x14ac:dyDescent="0.25">
      <c r="A36" s="10" t="s">
        <v>31</v>
      </c>
      <c r="B36" s="11">
        <v>45217.652662037035</v>
      </c>
      <c r="C36" s="34">
        <v>47619</v>
      </c>
      <c r="D36" s="12">
        <v>26100</v>
      </c>
      <c r="E36" s="10" t="s">
        <v>382</v>
      </c>
      <c r="F36" s="10" t="s">
        <v>721</v>
      </c>
      <c r="G36" s="10" t="s">
        <v>1052</v>
      </c>
      <c r="H36" s="10" t="s">
        <v>1876</v>
      </c>
      <c r="I36" s="14">
        <v>441</v>
      </c>
    </row>
    <row r="37" spans="1:9" s="3" customFormat="1" ht="50.1" customHeight="1" x14ac:dyDescent="0.25">
      <c r="A37" s="10" t="s">
        <v>31</v>
      </c>
      <c r="B37" s="11">
        <v>45218.629131944443</v>
      </c>
      <c r="C37" s="34">
        <v>47708</v>
      </c>
      <c r="D37" s="12">
        <v>56880</v>
      </c>
      <c r="E37" s="10" t="s">
        <v>383</v>
      </c>
      <c r="F37" s="10" t="s">
        <v>721</v>
      </c>
      <c r="G37" s="10" t="s">
        <v>1053</v>
      </c>
      <c r="H37" s="10" t="s">
        <v>1876</v>
      </c>
      <c r="I37" s="14">
        <v>441</v>
      </c>
    </row>
    <row r="38" spans="1:9" s="3" customFormat="1" ht="50.1" customHeight="1" x14ac:dyDescent="0.25">
      <c r="A38" s="10" t="s">
        <v>31</v>
      </c>
      <c r="B38" s="11">
        <v>45217.652662037035</v>
      </c>
      <c r="C38" s="34">
        <v>47653</v>
      </c>
      <c r="D38" s="12">
        <v>67545</v>
      </c>
      <c r="E38" s="10" t="s">
        <v>384</v>
      </c>
      <c r="F38" s="10" t="s">
        <v>721</v>
      </c>
      <c r="G38" s="10" t="s">
        <v>1054</v>
      </c>
      <c r="H38" s="10" t="s">
        <v>1876</v>
      </c>
      <c r="I38" s="14">
        <v>441</v>
      </c>
    </row>
    <row r="39" spans="1:9" s="3" customFormat="1" ht="50.1" customHeight="1" x14ac:dyDescent="0.25">
      <c r="A39" s="10" t="s">
        <v>31</v>
      </c>
      <c r="B39" s="11">
        <v>45217.652662037035</v>
      </c>
      <c r="C39" s="34">
        <v>47635</v>
      </c>
      <c r="D39" s="12">
        <v>25200</v>
      </c>
      <c r="E39" s="10" t="s">
        <v>385</v>
      </c>
      <c r="F39" s="10" t="s">
        <v>721</v>
      </c>
      <c r="G39" s="10" t="s">
        <v>1055</v>
      </c>
      <c r="H39" s="10" t="s">
        <v>1876</v>
      </c>
      <c r="I39" s="14">
        <v>441</v>
      </c>
    </row>
    <row r="40" spans="1:9" s="3" customFormat="1" ht="50.1" customHeight="1" x14ac:dyDescent="0.25">
      <c r="A40" s="10" t="s">
        <v>31</v>
      </c>
      <c r="B40" s="11">
        <v>45217.652662037035</v>
      </c>
      <c r="C40" s="34">
        <v>47607</v>
      </c>
      <c r="D40" s="12">
        <v>44100</v>
      </c>
      <c r="E40" s="10" t="s">
        <v>386</v>
      </c>
      <c r="F40" s="10" t="s">
        <v>721</v>
      </c>
      <c r="G40" s="10" t="s">
        <v>1056</v>
      </c>
      <c r="H40" s="10" t="s">
        <v>1876</v>
      </c>
      <c r="I40" s="14">
        <v>441</v>
      </c>
    </row>
    <row r="41" spans="1:9" s="3" customFormat="1" ht="50.1" customHeight="1" x14ac:dyDescent="0.25">
      <c r="A41" s="10" t="s">
        <v>31</v>
      </c>
      <c r="B41" s="11">
        <v>45217.652662037035</v>
      </c>
      <c r="C41" s="34">
        <v>47645</v>
      </c>
      <c r="D41" s="12">
        <v>90900</v>
      </c>
      <c r="E41" s="10" t="s">
        <v>387</v>
      </c>
      <c r="F41" s="10" t="s">
        <v>721</v>
      </c>
      <c r="G41" s="10" t="s">
        <v>1057</v>
      </c>
      <c r="H41" s="10" t="s">
        <v>1876</v>
      </c>
      <c r="I41" s="14">
        <v>441</v>
      </c>
    </row>
    <row r="42" spans="1:9" s="3" customFormat="1" ht="50.1" customHeight="1" x14ac:dyDescent="0.25">
      <c r="A42" s="10" t="s">
        <v>31</v>
      </c>
      <c r="B42" s="11">
        <v>45217.652662037035</v>
      </c>
      <c r="C42" s="34">
        <v>47656</v>
      </c>
      <c r="D42" s="12">
        <v>32400</v>
      </c>
      <c r="E42" s="10" t="s">
        <v>388</v>
      </c>
      <c r="F42" s="10" t="s">
        <v>721</v>
      </c>
      <c r="G42" s="10" t="s">
        <v>1058</v>
      </c>
      <c r="H42" s="10" t="s">
        <v>1876</v>
      </c>
      <c r="I42" s="14">
        <v>441</v>
      </c>
    </row>
    <row r="43" spans="1:9" s="3" customFormat="1" ht="50.1" customHeight="1" x14ac:dyDescent="0.25">
      <c r="A43" s="10" t="s">
        <v>31</v>
      </c>
      <c r="B43" s="11">
        <v>45217.652662037035</v>
      </c>
      <c r="C43" s="34">
        <v>47590</v>
      </c>
      <c r="D43" s="12">
        <v>90000</v>
      </c>
      <c r="E43" s="10" t="s">
        <v>389</v>
      </c>
      <c r="F43" s="10" t="s">
        <v>721</v>
      </c>
      <c r="G43" s="10" t="s">
        <v>1059</v>
      </c>
      <c r="H43" s="10" t="s">
        <v>1876</v>
      </c>
      <c r="I43" s="14">
        <v>441</v>
      </c>
    </row>
    <row r="44" spans="1:9" s="3" customFormat="1" ht="50.1" customHeight="1" x14ac:dyDescent="0.25">
      <c r="A44" s="10" t="s">
        <v>31</v>
      </c>
      <c r="B44" s="11">
        <v>45218.629131944443</v>
      </c>
      <c r="C44" s="34">
        <v>47711</v>
      </c>
      <c r="D44" s="12">
        <v>42660</v>
      </c>
      <c r="E44" s="10" t="s">
        <v>390</v>
      </c>
      <c r="F44" s="10" t="s">
        <v>721</v>
      </c>
      <c r="G44" s="10" t="s">
        <v>1060</v>
      </c>
      <c r="H44" s="10" t="s">
        <v>1876</v>
      </c>
      <c r="I44" s="14">
        <v>441</v>
      </c>
    </row>
    <row r="45" spans="1:9" s="3" customFormat="1" ht="50.1" customHeight="1" x14ac:dyDescent="0.25">
      <c r="A45" s="10" t="s">
        <v>31</v>
      </c>
      <c r="B45" s="11">
        <v>45217.652662037035</v>
      </c>
      <c r="C45" s="34">
        <v>47629</v>
      </c>
      <c r="D45" s="12">
        <v>22500</v>
      </c>
      <c r="E45" s="10" t="s">
        <v>391</v>
      </c>
      <c r="F45" s="10" t="s">
        <v>721</v>
      </c>
      <c r="G45" s="10" t="s">
        <v>1061</v>
      </c>
      <c r="H45" s="10" t="s">
        <v>1876</v>
      </c>
      <c r="I45" s="14">
        <v>441</v>
      </c>
    </row>
    <row r="46" spans="1:9" s="3" customFormat="1" ht="50.1" customHeight="1" x14ac:dyDescent="0.25">
      <c r="A46" s="10" t="s">
        <v>31</v>
      </c>
      <c r="B46" s="11">
        <v>45217.652662037035</v>
      </c>
      <c r="C46" s="34">
        <v>47648</v>
      </c>
      <c r="D46" s="12">
        <v>36000</v>
      </c>
      <c r="E46" s="10" t="s">
        <v>392</v>
      </c>
      <c r="F46" s="10" t="s">
        <v>722</v>
      </c>
      <c r="G46" s="10" t="s">
        <v>1062</v>
      </c>
      <c r="H46" s="10" t="s">
        <v>1876</v>
      </c>
      <c r="I46" s="14">
        <v>441</v>
      </c>
    </row>
    <row r="47" spans="1:9" s="3" customFormat="1" ht="50.1" customHeight="1" x14ac:dyDescent="0.25">
      <c r="A47" s="10" t="s">
        <v>31</v>
      </c>
      <c r="B47" s="11">
        <v>45217.652662037035</v>
      </c>
      <c r="C47" s="34">
        <v>47621</v>
      </c>
      <c r="D47" s="12">
        <v>33300</v>
      </c>
      <c r="E47" s="10" t="s">
        <v>393</v>
      </c>
      <c r="F47" s="10" t="s">
        <v>721</v>
      </c>
      <c r="G47" s="10" t="s">
        <v>1063</v>
      </c>
      <c r="H47" s="10" t="s">
        <v>1876</v>
      </c>
      <c r="I47" s="14">
        <v>441</v>
      </c>
    </row>
    <row r="48" spans="1:9" s="3" customFormat="1" ht="50.1" customHeight="1" x14ac:dyDescent="0.25">
      <c r="A48" s="10" t="s">
        <v>31</v>
      </c>
      <c r="B48" s="11">
        <v>45224.655358796299</v>
      </c>
      <c r="C48" s="34">
        <v>47863</v>
      </c>
      <c r="D48" s="12">
        <v>10000</v>
      </c>
      <c r="E48" s="10" t="s">
        <v>36</v>
      </c>
      <c r="F48" s="10" t="s">
        <v>723</v>
      </c>
      <c r="G48" s="10" t="s">
        <v>1064</v>
      </c>
      <c r="H48" s="10" t="s">
        <v>1875</v>
      </c>
      <c r="I48" s="14">
        <v>445</v>
      </c>
    </row>
    <row r="49" spans="1:9" s="3" customFormat="1" ht="50.1" customHeight="1" x14ac:dyDescent="0.25">
      <c r="A49" s="10" t="s">
        <v>31</v>
      </c>
      <c r="B49" s="11">
        <v>45208.655902777777</v>
      </c>
      <c r="C49" s="34">
        <v>47469</v>
      </c>
      <c r="D49" s="12">
        <v>5000</v>
      </c>
      <c r="E49" s="10" t="s">
        <v>9</v>
      </c>
      <c r="F49" s="10" t="s">
        <v>724</v>
      </c>
      <c r="G49" s="10" t="s">
        <v>1065</v>
      </c>
      <c r="H49" s="10" t="s">
        <v>1875</v>
      </c>
      <c r="I49" s="14">
        <v>445</v>
      </c>
    </row>
    <row r="50" spans="1:9" s="3" customFormat="1" ht="50.1" customHeight="1" x14ac:dyDescent="0.25">
      <c r="A50" s="10" t="s">
        <v>31</v>
      </c>
      <c r="B50" s="11">
        <v>45218.629131944443</v>
      </c>
      <c r="C50" s="34">
        <v>47709</v>
      </c>
      <c r="D50" s="12">
        <v>5000</v>
      </c>
      <c r="E50" s="10" t="s">
        <v>10</v>
      </c>
      <c r="F50" s="10" t="s">
        <v>724</v>
      </c>
      <c r="G50" s="10" t="s">
        <v>1066</v>
      </c>
      <c r="H50" s="10" t="s">
        <v>1875</v>
      </c>
      <c r="I50" s="14">
        <v>445</v>
      </c>
    </row>
    <row r="51" spans="1:9" s="3" customFormat="1" ht="50.1" customHeight="1" x14ac:dyDescent="0.25">
      <c r="A51" s="10" t="s">
        <v>31</v>
      </c>
      <c r="B51" s="11">
        <v>45208.655902777777</v>
      </c>
      <c r="C51" s="34">
        <v>47471</v>
      </c>
      <c r="D51" s="12">
        <v>20000</v>
      </c>
      <c r="E51" s="10" t="s">
        <v>11</v>
      </c>
      <c r="F51" s="10" t="s">
        <v>724</v>
      </c>
      <c r="G51" s="10" t="s">
        <v>1067</v>
      </c>
      <c r="H51" s="10" t="s">
        <v>1875</v>
      </c>
      <c r="I51" s="14">
        <v>445</v>
      </c>
    </row>
    <row r="52" spans="1:9" s="3" customFormat="1" ht="50.1" customHeight="1" x14ac:dyDescent="0.25">
      <c r="A52" s="10" t="s">
        <v>31</v>
      </c>
      <c r="B52" s="11">
        <v>45208.655902777777</v>
      </c>
      <c r="C52" s="34">
        <v>47470</v>
      </c>
      <c r="D52" s="12">
        <v>14000</v>
      </c>
      <c r="E52" s="10" t="s">
        <v>179</v>
      </c>
      <c r="F52" s="10" t="s">
        <v>724</v>
      </c>
      <c r="G52" s="10" t="s">
        <v>1068</v>
      </c>
      <c r="H52" s="10" t="s">
        <v>1875</v>
      </c>
      <c r="I52" s="14">
        <v>445</v>
      </c>
    </row>
    <row r="53" spans="1:9" s="3" customFormat="1" ht="50.1" customHeight="1" x14ac:dyDescent="0.25">
      <c r="A53" s="10" t="s">
        <v>31</v>
      </c>
      <c r="B53" s="11">
        <v>45208.655902777777</v>
      </c>
      <c r="C53" s="34">
        <v>47472</v>
      </c>
      <c r="D53" s="12">
        <v>24304</v>
      </c>
      <c r="E53" s="10" t="s">
        <v>41</v>
      </c>
      <c r="F53" s="10" t="s">
        <v>724</v>
      </c>
      <c r="G53" s="10" t="s">
        <v>1069</v>
      </c>
      <c r="H53" s="10" t="s">
        <v>1875</v>
      </c>
      <c r="I53" s="14">
        <v>445</v>
      </c>
    </row>
    <row r="54" spans="1:9" s="3" customFormat="1" ht="50.1" customHeight="1" x14ac:dyDescent="0.25">
      <c r="A54" s="10" t="s">
        <v>31</v>
      </c>
      <c r="B54" s="11">
        <v>45208.655902777777</v>
      </c>
      <c r="C54" s="34">
        <v>47448</v>
      </c>
      <c r="D54" s="12">
        <v>20000</v>
      </c>
      <c r="E54" s="10" t="s">
        <v>13</v>
      </c>
      <c r="F54" s="10" t="s">
        <v>724</v>
      </c>
      <c r="G54" s="10" t="s">
        <v>1070</v>
      </c>
      <c r="H54" s="10" t="s">
        <v>1875</v>
      </c>
      <c r="I54" s="14">
        <v>445</v>
      </c>
    </row>
    <row r="55" spans="1:9" s="3" customFormat="1" ht="50.1" customHeight="1" x14ac:dyDescent="0.25">
      <c r="A55" s="10" t="s">
        <v>31</v>
      </c>
      <c r="B55" s="11">
        <v>45215.639525462961</v>
      </c>
      <c r="C55" s="34">
        <v>47539</v>
      </c>
      <c r="D55" s="12">
        <v>5000</v>
      </c>
      <c r="E55" s="10" t="s">
        <v>12</v>
      </c>
      <c r="F55" s="10" t="s">
        <v>723</v>
      </c>
      <c r="G55" s="10" t="s">
        <v>1071</v>
      </c>
      <c r="H55" s="10" t="s">
        <v>1875</v>
      </c>
      <c r="I55" s="14">
        <v>445</v>
      </c>
    </row>
    <row r="56" spans="1:9" s="3" customFormat="1" ht="50.1" customHeight="1" x14ac:dyDescent="0.25">
      <c r="A56" s="10" t="s">
        <v>31</v>
      </c>
      <c r="B56" s="11">
        <v>45215.639525462961</v>
      </c>
      <c r="C56" s="34">
        <v>47536</v>
      </c>
      <c r="D56" s="12">
        <v>33780</v>
      </c>
      <c r="E56" s="10" t="s">
        <v>216</v>
      </c>
      <c r="F56" s="10" t="s">
        <v>723</v>
      </c>
      <c r="G56" s="10" t="s">
        <v>1072</v>
      </c>
      <c r="H56" s="10" t="s">
        <v>1875</v>
      </c>
      <c r="I56" s="14">
        <v>445</v>
      </c>
    </row>
    <row r="57" spans="1:9" s="3" customFormat="1" ht="50.1" customHeight="1" x14ac:dyDescent="0.25">
      <c r="A57" s="10" t="s">
        <v>31</v>
      </c>
      <c r="B57" s="11">
        <v>45217.652662037035</v>
      </c>
      <c r="C57" s="34">
        <v>47614</v>
      </c>
      <c r="D57" s="12">
        <v>60435</v>
      </c>
      <c r="E57" s="10" t="s">
        <v>394</v>
      </c>
      <c r="F57" s="10" t="s">
        <v>721</v>
      </c>
      <c r="G57" s="10" t="s">
        <v>1073</v>
      </c>
      <c r="H57" s="10" t="s">
        <v>1876</v>
      </c>
      <c r="I57" s="14">
        <v>441</v>
      </c>
    </row>
    <row r="58" spans="1:9" s="3" customFormat="1" ht="50.1" customHeight="1" x14ac:dyDescent="0.25">
      <c r="A58" s="10" t="s">
        <v>31</v>
      </c>
      <c r="B58" s="11">
        <v>45217.652662037035</v>
      </c>
      <c r="C58" s="34">
        <v>47665</v>
      </c>
      <c r="D58" s="12">
        <v>91800</v>
      </c>
      <c r="E58" s="10" t="s">
        <v>395</v>
      </c>
      <c r="F58" s="10" t="s">
        <v>721</v>
      </c>
      <c r="G58" s="10" t="s">
        <v>1074</v>
      </c>
      <c r="H58" s="10" t="s">
        <v>1876</v>
      </c>
      <c r="I58" s="14">
        <v>441</v>
      </c>
    </row>
    <row r="59" spans="1:9" s="3" customFormat="1" ht="50.1" customHeight="1" x14ac:dyDescent="0.25">
      <c r="A59" s="10" t="s">
        <v>31</v>
      </c>
      <c r="B59" s="11">
        <v>45217.652662037035</v>
      </c>
      <c r="C59" s="34">
        <v>47644</v>
      </c>
      <c r="D59" s="12">
        <v>57768.75</v>
      </c>
      <c r="E59" s="10" t="s">
        <v>396</v>
      </c>
      <c r="F59" s="10" t="s">
        <v>721</v>
      </c>
      <c r="G59" s="10" t="s">
        <v>1075</v>
      </c>
      <c r="H59" s="10" t="s">
        <v>1876</v>
      </c>
      <c r="I59" s="14">
        <v>441</v>
      </c>
    </row>
    <row r="60" spans="1:9" s="3" customFormat="1" ht="50.1" customHeight="1" x14ac:dyDescent="0.25">
      <c r="A60" s="10" t="s">
        <v>31</v>
      </c>
      <c r="B60" s="11">
        <v>45217.652662037035</v>
      </c>
      <c r="C60" s="34">
        <v>47623</v>
      </c>
      <c r="D60" s="12">
        <v>82800</v>
      </c>
      <c r="E60" s="10" t="s">
        <v>397</v>
      </c>
      <c r="F60" s="10" t="s">
        <v>721</v>
      </c>
      <c r="G60" s="10" t="s">
        <v>1076</v>
      </c>
      <c r="H60" s="10" t="s">
        <v>1876</v>
      </c>
      <c r="I60" s="14">
        <v>441</v>
      </c>
    </row>
    <row r="61" spans="1:9" s="3" customFormat="1" ht="50.1" customHeight="1" x14ac:dyDescent="0.25">
      <c r="A61" s="10" t="s">
        <v>31</v>
      </c>
      <c r="B61" s="11">
        <v>45217.652662037035</v>
      </c>
      <c r="C61" s="34">
        <v>47604</v>
      </c>
      <c r="D61" s="12">
        <v>86400</v>
      </c>
      <c r="E61" s="10" t="s">
        <v>398</v>
      </c>
      <c r="F61" s="10" t="s">
        <v>721</v>
      </c>
      <c r="G61" s="10" t="s">
        <v>1077</v>
      </c>
      <c r="H61" s="10" t="s">
        <v>1876</v>
      </c>
      <c r="I61" s="14">
        <v>441</v>
      </c>
    </row>
    <row r="62" spans="1:9" s="3" customFormat="1" ht="50.1" customHeight="1" x14ac:dyDescent="0.25">
      <c r="A62" s="10" t="s">
        <v>31</v>
      </c>
      <c r="B62" s="11">
        <v>45217.652662037035</v>
      </c>
      <c r="C62" s="34">
        <v>47594</v>
      </c>
      <c r="D62" s="12">
        <v>14400</v>
      </c>
      <c r="E62" s="10" t="s">
        <v>399</v>
      </c>
      <c r="F62" s="10" t="s">
        <v>721</v>
      </c>
      <c r="G62" s="10" t="s">
        <v>1078</v>
      </c>
      <c r="H62" s="10" t="s">
        <v>1876</v>
      </c>
      <c r="I62" s="14">
        <v>441</v>
      </c>
    </row>
    <row r="63" spans="1:9" s="3" customFormat="1" ht="50.1" customHeight="1" x14ac:dyDescent="0.25">
      <c r="A63" s="10" t="s">
        <v>31</v>
      </c>
      <c r="B63" s="11">
        <v>45217.652662037035</v>
      </c>
      <c r="C63" s="34">
        <v>47641</v>
      </c>
      <c r="D63" s="12">
        <v>71400</v>
      </c>
      <c r="E63" s="10" t="s">
        <v>400</v>
      </c>
      <c r="F63" s="10" t="s">
        <v>722</v>
      </c>
      <c r="G63" s="10" t="s">
        <v>1079</v>
      </c>
      <c r="H63" s="10" t="s">
        <v>1876</v>
      </c>
      <c r="I63" s="14">
        <v>441</v>
      </c>
    </row>
    <row r="64" spans="1:9" s="3" customFormat="1" ht="50.1" customHeight="1" x14ac:dyDescent="0.25">
      <c r="A64" s="10" t="s">
        <v>31</v>
      </c>
      <c r="B64" s="11">
        <v>45217.652662037035</v>
      </c>
      <c r="C64" s="34">
        <v>47628</v>
      </c>
      <c r="D64" s="12">
        <v>54000</v>
      </c>
      <c r="E64" s="10" t="s">
        <v>401</v>
      </c>
      <c r="F64" s="10" t="s">
        <v>721</v>
      </c>
      <c r="G64" s="10" t="s">
        <v>1080</v>
      </c>
      <c r="H64" s="10" t="s">
        <v>1876</v>
      </c>
      <c r="I64" s="14">
        <v>441</v>
      </c>
    </row>
    <row r="65" spans="1:9" s="3" customFormat="1" ht="50.1" customHeight="1" x14ac:dyDescent="0.25">
      <c r="A65" s="10" t="s">
        <v>31</v>
      </c>
      <c r="B65" s="11">
        <v>45205.599733796298</v>
      </c>
      <c r="C65" s="34">
        <v>47435</v>
      </c>
      <c r="D65" s="12">
        <v>159012.5</v>
      </c>
      <c r="E65" s="10" t="s">
        <v>402</v>
      </c>
      <c r="F65" s="10" t="s">
        <v>725</v>
      </c>
      <c r="G65" s="10" t="s">
        <v>1081</v>
      </c>
      <c r="H65" s="10" t="s">
        <v>258</v>
      </c>
      <c r="I65" s="14">
        <v>441</v>
      </c>
    </row>
    <row r="66" spans="1:9" s="3" customFormat="1" ht="50.1" customHeight="1" x14ac:dyDescent="0.25">
      <c r="A66" s="10" t="s">
        <v>31</v>
      </c>
      <c r="B66" s="11">
        <v>45209</v>
      </c>
      <c r="C66" s="34">
        <v>47482</v>
      </c>
      <c r="D66" s="12">
        <v>55000000</v>
      </c>
      <c r="E66" s="10" t="s">
        <v>14</v>
      </c>
      <c r="F66" s="10" t="s">
        <v>1916</v>
      </c>
      <c r="G66" s="10" t="s">
        <v>1082</v>
      </c>
      <c r="H66" s="10" t="s">
        <v>1878</v>
      </c>
      <c r="I66" s="14">
        <v>421</v>
      </c>
    </row>
    <row r="67" spans="1:9" s="3" customFormat="1" ht="50.1" customHeight="1" x14ac:dyDescent="0.25">
      <c r="A67" s="10" t="s">
        <v>31</v>
      </c>
      <c r="B67" s="11">
        <v>45208.446701388886</v>
      </c>
      <c r="C67" s="34">
        <v>47444</v>
      </c>
      <c r="D67" s="12">
        <v>9400000</v>
      </c>
      <c r="E67" s="10" t="s">
        <v>209</v>
      </c>
      <c r="F67" s="10" t="s">
        <v>1917</v>
      </c>
      <c r="G67" s="10" t="s">
        <v>1083</v>
      </c>
      <c r="H67" s="10" t="s">
        <v>1878</v>
      </c>
      <c r="I67" s="14">
        <v>421</v>
      </c>
    </row>
    <row r="68" spans="1:9" s="3" customFormat="1" ht="50.1" customHeight="1" x14ac:dyDescent="0.25">
      <c r="A68" s="10" t="s">
        <v>31</v>
      </c>
      <c r="B68" s="11">
        <v>45217.652662037035</v>
      </c>
      <c r="C68" s="34">
        <v>47643</v>
      </c>
      <c r="D68" s="12">
        <v>57600</v>
      </c>
      <c r="E68" s="10" t="s">
        <v>403</v>
      </c>
      <c r="F68" s="10" t="s">
        <v>721</v>
      </c>
      <c r="G68" s="10" t="s">
        <v>1084</v>
      </c>
      <c r="H68" s="10" t="s">
        <v>1876</v>
      </c>
      <c r="I68" s="14">
        <v>441</v>
      </c>
    </row>
    <row r="69" spans="1:9" s="3" customFormat="1" ht="50.1" customHeight="1" x14ac:dyDescent="0.25">
      <c r="A69" s="10" t="s">
        <v>31</v>
      </c>
      <c r="B69" s="11">
        <v>45217.652662037035</v>
      </c>
      <c r="C69" s="34">
        <v>47612</v>
      </c>
      <c r="D69" s="12">
        <v>21600</v>
      </c>
      <c r="E69" s="10" t="s">
        <v>404</v>
      </c>
      <c r="F69" s="10" t="s">
        <v>721</v>
      </c>
      <c r="G69" s="10" t="s">
        <v>1085</v>
      </c>
      <c r="H69" s="10" t="s">
        <v>1876</v>
      </c>
      <c r="I69" s="14">
        <v>441</v>
      </c>
    </row>
    <row r="70" spans="1:9" s="3" customFormat="1" ht="50.1" customHeight="1" x14ac:dyDescent="0.25">
      <c r="A70" s="10" t="s">
        <v>31</v>
      </c>
      <c r="B70" s="11">
        <v>45209</v>
      </c>
      <c r="C70" s="34">
        <v>47483</v>
      </c>
      <c r="D70" s="12">
        <v>690000</v>
      </c>
      <c r="E70" s="10" t="s">
        <v>208</v>
      </c>
      <c r="F70" s="10" t="s">
        <v>1918</v>
      </c>
      <c r="G70" s="10" t="s">
        <v>1086</v>
      </c>
      <c r="H70" s="10" t="s">
        <v>1878</v>
      </c>
      <c r="I70" s="14">
        <v>421</v>
      </c>
    </row>
    <row r="71" spans="1:9" s="3" customFormat="1" ht="50.1" customHeight="1" x14ac:dyDescent="0.25">
      <c r="A71" s="10" t="s">
        <v>31</v>
      </c>
      <c r="B71" s="11">
        <v>45217.652662037035</v>
      </c>
      <c r="C71" s="34">
        <v>47642</v>
      </c>
      <c r="D71" s="12">
        <v>46215</v>
      </c>
      <c r="E71" s="10" t="s">
        <v>405</v>
      </c>
      <c r="F71" s="10" t="s">
        <v>721</v>
      </c>
      <c r="G71" s="10" t="s">
        <v>1087</v>
      </c>
      <c r="H71" s="10" t="s">
        <v>1876</v>
      </c>
      <c r="I71" s="14">
        <v>441</v>
      </c>
    </row>
    <row r="72" spans="1:9" s="3" customFormat="1" ht="50.1" customHeight="1" x14ac:dyDescent="0.25">
      <c r="A72" s="10" t="s">
        <v>32</v>
      </c>
      <c r="B72" s="11">
        <v>45216.699849537035</v>
      </c>
      <c r="C72" s="34">
        <v>169123</v>
      </c>
      <c r="D72" s="12">
        <v>5930</v>
      </c>
      <c r="E72" s="10" t="s">
        <v>1910</v>
      </c>
      <c r="F72" s="10" t="s">
        <v>1911</v>
      </c>
      <c r="G72" s="10" t="s">
        <v>1088</v>
      </c>
      <c r="H72" s="10" t="s">
        <v>212</v>
      </c>
      <c r="I72" s="14">
        <v>441</v>
      </c>
    </row>
    <row r="73" spans="1:9" s="3" customFormat="1" ht="50.1" customHeight="1" x14ac:dyDescent="0.25">
      <c r="A73" s="10" t="s">
        <v>31</v>
      </c>
      <c r="B73" s="11">
        <v>45217.652662037035</v>
      </c>
      <c r="C73" s="34">
        <v>47592</v>
      </c>
      <c r="D73" s="12">
        <v>4740</v>
      </c>
      <c r="E73" s="10" t="s">
        <v>406</v>
      </c>
      <c r="F73" s="10" t="s">
        <v>726</v>
      </c>
      <c r="G73" s="10" t="s">
        <v>1089</v>
      </c>
      <c r="H73" s="10" t="s">
        <v>1876</v>
      </c>
      <c r="I73" s="14">
        <v>441</v>
      </c>
    </row>
    <row r="74" spans="1:9" s="3" customFormat="1" ht="50.1" customHeight="1" x14ac:dyDescent="0.25">
      <c r="A74" s="10" t="s">
        <v>31</v>
      </c>
      <c r="B74" s="11">
        <v>45217.652662037035</v>
      </c>
      <c r="C74" s="34">
        <v>47633</v>
      </c>
      <c r="D74" s="12">
        <v>45030</v>
      </c>
      <c r="E74" s="10" t="s">
        <v>407</v>
      </c>
      <c r="F74" s="10" t="s">
        <v>722</v>
      </c>
      <c r="G74" s="10" t="s">
        <v>1090</v>
      </c>
      <c r="H74" s="10" t="s">
        <v>1876</v>
      </c>
      <c r="I74" s="14">
        <v>441</v>
      </c>
    </row>
    <row r="75" spans="1:9" s="3" customFormat="1" ht="50.1" customHeight="1" x14ac:dyDescent="0.25">
      <c r="A75" s="10" t="s">
        <v>31</v>
      </c>
      <c r="B75" s="11">
        <v>45217.652662037035</v>
      </c>
      <c r="C75" s="34">
        <v>47620</v>
      </c>
      <c r="D75" s="12">
        <v>83700</v>
      </c>
      <c r="E75" s="10" t="s">
        <v>382</v>
      </c>
      <c r="F75" s="10" t="s">
        <v>721</v>
      </c>
      <c r="G75" s="10" t="s">
        <v>1091</v>
      </c>
      <c r="H75" s="10" t="s">
        <v>1876</v>
      </c>
      <c r="I75" s="14">
        <v>441</v>
      </c>
    </row>
    <row r="76" spans="1:9" s="3" customFormat="1" ht="50.1" customHeight="1" x14ac:dyDescent="0.25">
      <c r="A76" s="10" t="s">
        <v>31</v>
      </c>
      <c r="B76" s="11">
        <v>45217.652662037035</v>
      </c>
      <c r="C76" s="34">
        <v>47602</v>
      </c>
      <c r="D76" s="12">
        <v>54000</v>
      </c>
      <c r="E76" s="10" t="s">
        <v>408</v>
      </c>
      <c r="F76" s="10" t="s">
        <v>721</v>
      </c>
      <c r="G76" s="10" t="s">
        <v>1092</v>
      </c>
      <c r="H76" s="10" t="s">
        <v>1876</v>
      </c>
      <c r="I76" s="14">
        <v>441</v>
      </c>
    </row>
    <row r="77" spans="1:9" s="3" customFormat="1" ht="50.1" customHeight="1" x14ac:dyDescent="0.25">
      <c r="A77" s="10" t="s">
        <v>31</v>
      </c>
      <c r="B77" s="11">
        <v>45217.652662037035</v>
      </c>
      <c r="C77" s="34">
        <v>47673</v>
      </c>
      <c r="D77" s="12">
        <v>50400</v>
      </c>
      <c r="E77" s="10" t="s">
        <v>409</v>
      </c>
      <c r="F77" s="10" t="s">
        <v>721</v>
      </c>
      <c r="G77" s="10" t="s">
        <v>1093</v>
      </c>
      <c r="H77" s="10" t="s">
        <v>1876</v>
      </c>
      <c r="I77" s="14">
        <v>441</v>
      </c>
    </row>
    <row r="78" spans="1:9" s="3" customFormat="1" ht="50.1" customHeight="1" x14ac:dyDescent="0.25">
      <c r="A78" s="10" t="s">
        <v>31</v>
      </c>
      <c r="B78" s="11">
        <v>45217.652662037035</v>
      </c>
      <c r="C78" s="34">
        <v>47605</v>
      </c>
      <c r="D78" s="12">
        <v>12000</v>
      </c>
      <c r="E78" s="10" t="s">
        <v>410</v>
      </c>
      <c r="F78" s="10" t="s">
        <v>722</v>
      </c>
      <c r="G78" s="10" t="s">
        <v>1094</v>
      </c>
      <c r="H78" s="10" t="s">
        <v>1876</v>
      </c>
      <c r="I78" s="14">
        <v>441</v>
      </c>
    </row>
    <row r="79" spans="1:9" s="3" customFormat="1" ht="50.1" customHeight="1" x14ac:dyDescent="0.25">
      <c r="A79" s="10" t="s">
        <v>31</v>
      </c>
      <c r="B79" s="11">
        <v>45217.652662037035</v>
      </c>
      <c r="C79" s="34">
        <v>47606</v>
      </c>
      <c r="D79" s="12">
        <v>9600</v>
      </c>
      <c r="E79" s="10" t="s">
        <v>410</v>
      </c>
      <c r="F79" s="10" t="s">
        <v>722</v>
      </c>
      <c r="G79" s="10" t="s">
        <v>1095</v>
      </c>
      <c r="H79" s="10" t="s">
        <v>1876</v>
      </c>
      <c r="I79" s="14">
        <v>441</v>
      </c>
    </row>
    <row r="80" spans="1:9" s="3" customFormat="1" ht="50.1" customHeight="1" x14ac:dyDescent="0.25">
      <c r="A80" s="10" t="s">
        <v>31</v>
      </c>
      <c r="B80" s="11">
        <v>45217.652662037035</v>
      </c>
      <c r="C80" s="34">
        <v>47627</v>
      </c>
      <c r="D80" s="12">
        <v>7200</v>
      </c>
      <c r="E80" s="10" t="s">
        <v>411</v>
      </c>
      <c r="F80" s="10" t="s">
        <v>727</v>
      </c>
      <c r="G80" s="10" t="s">
        <v>1096</v>
      </c>
      <c r="H80" s="10" t="s">
        <v>1876</v>
      </c>
      <c r="I80" s="14">
        <v>441</v>
      </c>
    </row>
    <row r="81" spans="1:9" s="3" customFormat="1" ht="50.1" customHeight="1" x14ac:dyDescent="0.25">
      <c r="A81" s="10" t="s">
        <v>31</v>
      </c>
      <c r="B81" s="11">
        <v>45218.629131944443</v>
      </c>
      <c r="C81" s="34">
        <v>47707</v>
      </c>
      <c r="D81" s="12">
        <v>58065</v>
      </c>
      <c r="E81" s="10" t="s">
        <v>412</v>
      </c>
      <c r="F81" s="10" t="s">
        <v>721</v>
      </c>
      <c r="G81" s="10" t="s">
        <v>1097</v>
      </c>
      <c r="H81" s="10" t="s">
        <v>1876</v>
      </c>
      <c r="I81" s="14">
        <v>441</v>
      </c>
    </row>
    <row r="82" spans="1:9" s="3" customFormat="1" ht="50.1" customHeight="1" x14ac:dyDescent="0.25">
      <c r="A82" s="10" t="s">
        <v>31</v>
      </c>
      <c r="B82" s="11">
        <v>45217.652662037035</v>
      </c>
      <c r="C82" s="34">
        <v>47672</v>
      </c>
      <c r="D82" s="12">
        <v>6000</v>
      </c>
      <c r="E82" s="10" t="s">
        <v>413</v>
      </c>
      <c r="F82" s="10" t="s">
        <v>721</v>
      </c>
      <c r="G82" s="10" t="s">
        <v>1098</v>
      </c>
      <c r="H82" s="10" t="s">
        <v>1876</v>
      </c>
      <c r="I82" s="14">
        <v>441</v>
      </c>
    </row>
    <row r="83" spans="1:9" s="3" customFormat="1" ht="50.1" customHeight="1" x14ac:dyDescent="0.25">
      <c r="A83" s="10" t="s">
        <v>31</v>
      </c>
      <c r="B83" s="11">
        <v>45217.652662037035</v>
      </c>
      <c r="C83" s="34">
        <v>47597</v>
      </c>
      <c r="D83" s="12">
        <v>24000</v>
      </c>
      <c r="E83" s="10" t="s">
        <v>414</v>
      </c>
      <c r="F83" s="10" t="s">
        <v>722</v>
      </c>
      <c r="G83" s="10" t="s">
        <v>1099</v>
      </c>
      <c r="H83" s="10" t="s">
        <v>1876</v>
      </c>
      <c r="I83" s="14">
        <v>441</v>
      </c>
    </row>
    <row r="84" spans="1:9" s="3" customFormat="1" ht="50.1" customHeight="1" x14ac:dyDescent="0.25">
      <c r="A84" s="10" t="s">
        <v>31</v>
      </c>
      <c r="B84" s="11">
        <v>45217.652662037035</v>
      </c>
      <c r="C84" s="34">
        <v>47649</v>
      </c>
      <c r="D84" s="12">
        <v>3555</v>
      </c>
      <c r="E84" s="10" t="s">
        <v>415</v>
      </c>
      <c r="F84" s="10" t="s">
        <v>721</v>
      </c>
      <c r="G84" s="10" t="s">
        <v>1100</v>
      </c>
      <c r="H84" s="10" t="s">
        <v>1876</v>
      </c>
      <c r="I84" s="14">
        <v>441</v>
      </c>
    </row>
    <row r="85" spans="1:9" s="3" customFormat="1" ht="50.1" customHeight="1" x14ac:dyDescent="0.25">
      <c r="A85" s="10" t="s">
        <v>31</v>
      </c>
      <c r="B85" s="11">
        <v>45217.652662037035</v>
      </c>
      <c r="C85" s="34">
        <v>47609</v>
      </c>
      <c r="D85" s="12">
        <v>33600</v>
      </c>
      <c r="E85" s="10" t="s">
        <v>416</v>
      </c>
      <c r="F85" s="10" t="s">
        <v>726</v>
      </c>
      <c r="G85" s="10" t="s">
        <v>1101</v>
      </c>
      <c r="H85" s="10" t="s">
        <v>1876</v>
      </c>
      <c r="I85" s="14">
        <v>441</v>
      </c>
    </row>
    <row r="86" spans="1:9" s="3" customFormat="1" ht="50.1" customHeight="1" x14ac:dyDescent="0.25">
      <c r="A86" s="10" t="s">
        <v>31</v>
      </c>
      <c r="B86" s="11">
        <v>45218.629131944443</v>
      </c>
      <c r="C86" s="34">
        <v>47699</v>
      </c>
      <c r="D86" s="12">
        <v>14220</v>
      </c>
      <c r="E86" s="10" t="s">
        <v>417</v>
      </c>
      <c r="F86" s="10" t="s">
        <v>722</v>
      </c>
      <c r="G86" s="10" t="s">
        <v>1102</v>
      </c>
      <c r="H86" s="10" t="s">
        <v>1876</v>
      </c>
      <c r="I86" s="14">
        <v>441</v>
      </c>
    </row>
    <row r="87" spans="1:9" s="3" customFormat="1" ht="50.1" customHeight="1" x14ac:dyDescent="0.25">
      <c r="A87" s="10" t="s">
        <v>31</v>
      </c>
      <c r="B87" s="11">
        <v>45219.659687500003</v>
      </c>
      <c r="C87" s="34">
        <v>47727</v>
      </c>
      <c r="D87" s="12">
        <v>18000</v>
      </c>
      <c r="E87" s="10" t="s">
        <v>418</v>
      </c>
      <c r="F87" s="10" t="s">
        <v>728</v>
      </c>
      <c r="G87" s="10" t="s">
        <v>1103</v>
      </c>
      <c r="H87" s="10" t="s">
        <v>1876</v>
      </c>
      <c r="I87" s="14">
        <v>441</v>
      </c>
    </row>
    <row r="88" spans="1:9" s="3" customFormat="1" ht="50.1" customHeight="1" x14ac:dyDescent="0.25">
      <c r="A88" s="10" t="s">
        <v>31</v>
      </c>
      <c r="B88" s="11">
        <v>45225</v>
      </c>
      <c r="C88" s="34">
        <v>47484</v>
      </c>
      <c r="D88" s="12">
        <v>13000000</v>
      </c>
      <c r="E88" s="10" t="s">
        <v>211</v>
      </c>
      <c r="F88" s="10" t="s">
        <v>729</v>
      </c>
      <c r="G88" s="10" t="s">
        <v>1104</v>
      </c>
      <c r="H88" s="10" t="s">
        <v>1878</v>
      </c>
      <c r="I88" s="14">
        <v>421</v>
      </c>
    </row>
    <row r="89" spans="1:9" s="3" customFormat="1" ht="50.1" customHeight="1" x14ac:dyDescent="0.25">
      <c r="A89" s="10" t="s">
        <v>31</v>
      </c>
      <c r="B89" s="11">
        <v>45225</v>
      </c>
      <c r="C89" s="34">
        <v>47899</v>
      </c>
      <c r="D89" s="12">
        <v>12000000</v>
      </c>
      <c r="E89" s="10" t="s">
        <v>211</v>
      </c>
      <c r="F89" s="10" t="s">
        <v>729</v>
      </c>
      <c r="G89" s="10" t="s">
        <v>1104</v>
      </c>
      <c r="H89" s="10" t="s">
        <v>1878</v>
      </c>
      <c r="I89" s="14">
        <v>421</v>
      </c>
    </row>
    <row r="90" spans="1:9" s="3" customFormat="1" ht="50.1" customHeight="1" x14ac:dyDescent="0.25">
      <c r="A90" s="10" t="s">
        <v>31</v>
      </c>
      <c r="B90" s="11">
        <v>45224.655358796299</v>
      </c>
      <c r="C90" s="34">
        <v>47897</v>
      </c>
      <c r="D90" s="12">
        <v>126500</v>
      </c>
      <c r="E90" s="10" t="s">
        <v>15</v>
      </c>
      <c r="F90" s="10" t="s">
        <v>1919</v>
      </c>
      <c r="G90" s="10" t="s">
        <v>1105</v>
      </c>
      <c r="H90" s="10" t="s">
        <v>1876</v>
      </c>
      <c r="I90" s="14">
        <v>441</v>
      </c>
    </row>
    <row r="91" spans="1:9" s="3" customFormat="1" ht="50.1" customHeight="1" x14ac:dyDescent="0.25">
      <c r="A91" s="10" t="s">
        <v>31</v>
      </c>
      <c r="B91" s="11">
        <v>45216.62976851852</v>
      </c>
      <c r="C91" s="34">
        <v>47575</v>
      </c>
      <c r="D91" s="12">
        <v>14352.5</v>
      </c>
      <c r="E91" s="10" t="s">
        <v>419</v>
      </c>
      <c r="F91" s="10" t="s">
        <v>214</v>
      </c>
      <c r="G91" s="10" t="s">
        <v>1106</v>
      </c>
      <c r="H91" s="10" t="s">
        <v>258</v>
      </c>
      <c r="I91" s="14">
        <v>481</v>
      </c>
    </row>
    <row r="92" spans="1:9" s="3" customFormat="1" ht="50.1" customHeight="1" x14ac:dyDescent="0.25">
      <c r="A92" s="10" t="s">
        <v>31</v>
      </c>
      <c r="B92" s="11">
        <v>45218.629131944443</v>
      </c>
      <c r="C92" s="34">
        <v>47680</v>
      </c>
      <c r="D92" s="12">
        <v>54000</v>
      </c>
      <c r="E92" s="10" t="s">
        <v>420</v>
      </c>
      <c r="F92" s="10" t="s">
        <v>730</v>
      </c>
      <c r="G92" s="10" t="s">
        <v>1107</v>
      </c>
      <c r="H92" s="10" t="s">
        <v>1876</v>
      </c>
      <c r="I92" s="14">
        <v>441</v>
      </c>
    </row>
    <row r="93" spans="1:9" s="3" customFormat="1" ht="50.1" customHeight="1" x14ac:dyDescent="0.25">
      <c r="A93" s="10" t="s">
        <v>31</v>
      </c>
      <c r="B93" s="11">
        <v>45219.659687500003</v>
      </c>
      <c r="C93" s="34">
        <v>47736</v>
      </c>
      <c r="D93" s="12">
        <v>44615</v>
      </c>
      <c r="E93" s="10" t="s">
        <v>421</v>
      </c>
      <c r="F93" s="10" t="s">
        <v>716</v>
      </c>
      <c r="G93" s="10" t="s">
        <v>1108</v>
      </c>
      <c r="H93" s="10" t="s">
        <v>258</v>
      </c>
      <c r="I93" s="14">
        <v>481</v>
      </c>
    </row>
    <row r="94" spans="1:9" s="3" customFormat="1" ht="50.1" customHeight="1" x14ac:dyDescent="0.25">
      <c r="A94" s="10" t="s">
        <v>31</v>
      </c>
      <c r="B94" s="11">
        <v>45226.651643518519</v>
      </c>
      <c r="C94" s="34">
        <v>47955</v>
      </c>
      <c r="D94" s="12">
        <v>531065.30000000005</v>
      </c>
      <c r="E94" s="10" t="s">
        <v>14</v>
      </c>
      <c r="F94" s="10" t="s">
        <v>731</v>
      </c>
      <c r="G94" s="10" t="s">
        <v>1109</v>
      </c>
      <c r="H94" s="10" t="s">
        <v>213</v>
      </c>
      <c r="I94" s="14">
        <v>441</v>
      </c>
    </row>
    <row r="95" spans="1:9" s="3" customFormat="1" ht="50.1" customHeight="1" x14ac:dyDescent="0.25">
      <c r="A95" s="10" t="s">
        <v>31</v>
      </c>
      <c r="B95" s="11">
        <v>45217.652662037035</v>
      </c>
      <c r="C95" s="34">
        <v>47593</v>
      </c>
      <c r="D95" s="12">
        <v>3000000</v>
      </c>
      <c r="E95" s="10" t="s">
        <v>422</v>
      </c>
      <c r="F95" s="10" t="s">
        <v>732</v>
      </c>
      <c r="G95" s="10" t="s">
        <v>1110</v>
      </c>
      <c r="H95" s="10" t="s">
        <v>213</v>
      </c>
      <c r="I95" s="14">
        <v>417</v>
      </c>
    </row>
    <row r="96" spans="1:9" s="3" customFormat="1" ht="50.1" customHeight="1" x14ac:dyDescent="0.25">
      <c r="A96" s="10" t="s">
        <v>178</v>
      </c>
      <c r="B96" s="11">
        <v>45226</v>
      </c>
      <c r="C96" s="34">
        <v>62</v>
      </c>
      <c r="D96" s="12">
        <v>1257532.8</v>
      </c>
      <c r="E96" s="10" t="s">
        <v>276</v>
      </c>
      <c r="F96" s="10" t="s">
        <v>1920</v>
      </c>
      <c r="G96" s="10" t="s">
        <v>1111</v>
      </c>
      <c r="H96" s="10" t="s">
        <v>213</v>
      </c>
      <c r="I96" s="14">
        <v>441</v>
      </c>
    </row>
    <row r="97" spans="1:9" s="3" customFormat="1" ht="50.1" customHeight="1" x14ac:dyDescent="0.25">
      <c r="A97" s="10" t="s">
        <v>31</v>
      </c>
      <c r="B97" s="11">
        <v>45224.655358796299</v>
      </c>
      <c r="C97" s="34">
        <v>47889</v>
      </c>
      <c r="D97" s="12">
        <v>39600</v>
      </c>
      <c r="E97" s="10" t="s">
        <v>423</v>
      </c>
      <c r="F97" s="10" t="s">
        <v>733</v>
      </c>
      <c r="G97" s="10" t="s">
        <v>1112</v>
      </c>
      <c r="H97" s="10" t="s">
        <v>1876</v>
      </c>
      <c r="I97" s="14">
        <v>441</v>
      </c>
    </row>
    <row r="98" spans="1:9" s="3" customFormat="1" ht="50.1" customHeight="1" x14ac:dyDescent="0.25">
      <c r="A98" s="10" t="s">
        <v>31</v>
      </c>
      <c r="B98" s="11">
        <v>45226.651643518519</v>
      </c>
      <c r="C98" s="34">
        <v>47952</v>
      </c>
      <c r="D98" s="12">
        <v>50000</v>
      </c>
      <c r="E98" s="10" t="s">
        <v>424</v>
      </c>
      <c r="F98" s="10" t="s">
        <v>214</v>
      </c>
      <c r="G98" s="10" t="s">
        <v>1113</v>
      </c>
      <c r="H98" s="10" t="s">
        <v>258</v>
      </c>
      <c r="I98" s="14">
        <v>481</v>
      </c>
    </row>
    <row r="99" spans="1:9" s="3" customFormat="1" ht="50.1" customHeight="1" x14ac:dyDescent="0.25">
      <c r="A99" s="10" t="s">
        <v>31</v>
      </c>
      <c r="B99" s="11">
        <v>45224.655358796299</v>
      </c>
      <c r="C99" s="34">
        <v>47860</v>
      </c>
      <c r="D99" s="12">
        <v>1500000</v>
      </c>
      <c r="E99" s="10" t="s">
        <v>425</v>
      </c>
      <c r="F99" s="10" t="s">
        <v>734</v>
      </c>
      <c r="G99" s="10" t="s">
        <v>1114</v>
      </c>
      <c r="H99" s="10" t="s">
        <v>213</v>
      </c>
      <c r="I99" s="14">
        <v>481</v>
      </c>
    </row>
    <row r="100" spans="1:9" s="3" customFormat="1" ht="50.1" customHeight="1" x14ac:dyDescent="0.25">
      <c r="A100" s="10" t="s">
        <v>31</v>
      </c>
      <c r="B100" s="11">
        <v>45230.635127314818</v>
      </c>
      <c r="C100" s="34">
        <v>48085</v>
      </c>
      <c r="D100" s="12">
        <v>16051.5</v>
      </c>
      <c r="E100" s="10" t="s">
        <v>240</v>
      </c>
      <c r="F100" s="10" t="s">
        <v>735</v>
      </c>
      <c r="G100" s="10" t="s">
        <v>1115</v>
      </c>
      <c r="H100" s="10" t="s">
        <v>213</v>
      </c>
      <c r="I100" s="14">
        <v>443</v>
      </c>
    </row>
    <row r="101" spans="1:9" s="3" customFormat="1" ht="50.1" customHeight="1" x14ac:dyDescent="0.25">
      <c r="A101" s="10" t="s">
        <v>32</v>
      </c>
      <c r="B101" s="11">
        <v>45203</v>
      </c>
      <c r="C101" s="34">
        <v>169102</v>
      </c>
      <c r="D101" s="12">
        <v>39038.51</v>
      </c>
      <c r="E101" s="10" t="s">
        <v>426</v>
      </c>
      <c r="F101" s="10" t="s">
        <v>1921</v>
      </c>
      <c r="G101" s="10" t="s">
        <v>1116</v>
      </c>
      <c r="H101" s="10" t="s">
        <v>1879</v>
      </c>
      <c r="I101" s="14"/>
    </row>
    <row r="102" spans="1:9" s="3" customFormat="1" ht="50.1" customHeight="1" x14ac:dyDescent="0.25">
      <c r="A102" s="10" t="s">
        <v>31</v>
      </c>
      <c r="B102" s="11">
        <v>45203.619733796295</v>
      </c>
      <c r="C102" s="34">
        <v>47367</v>
      </c>
      <c r="D102" s="12">
        <v>20900.7</v>
      </c>
      <c r="E102" s="10" t="s">
        <v>16</v>
      </c>
      <c r="F102" s="10" t="s">
        <v>1922</v>
      </c>
      <c r="G102" s="10" t="s">
        <v>1117</v>
      </c>
      <c r="H102" s="10" t="s">
        <v>350</v>
      </c>
      <c r="I102" s="14" t="s">
        <v>1871</v>
      </c>
    </row>
    <row r="103" spans="1:9" s="3" customFormat="1" ht="50.1" customHeight="1" x14ac:dyDescent="0.25">
      <c r="A103" s="10" t="s">
        <v>31</v>
      </c>
      <c r="B103" s="11">
        <v>45208.655902777777</v>
      </c>
      <c r="C103" s="34">
        <v>47449</v>
      </c>
      <c r="D103" s="12">
        <v>9000</v>
      </c>
      <c r="E103" s="10" t="s">
        <v>18</v>
      </c>
      <c r="F103" s="10" t="s">
        <v>736</v>
      </c>
      <c r="G103" s="10" t="s">
        <v>1118</v>
      </c>
      <c r="H103" s="10" t="s">
        <v>1880</v>
      </c>
      <c r="I103" s="14"/>
    </row>
    <row r="104" spans="1:9" s="3" customFormat="1" ht="50.1" customHeight="1" x14ac:dyDescent="0.25">
      <c r="A104" s="10" t="s">
        <v>40</v>
      </c>
      <c r="B104" s="11">
        <v>45201.459675925929</v>
      </c>
      <c r="C104" s="34">
        <v>937</v>
      </c>
      <c r="D104" s="12">
        <v>7500</v>
      </c>
      <c r="E104" s="10" t="s">
        <v>1907</v>
      </c>
      <c r="F104" s="10" t="s">
        <v>737</v>
      </c>
      <c r="G104" s="10" t="s">
        <v>1119</v>
      </c>
      <c r="H104" s="10" t="s">
        <v>212</v>
      </c>
      <c r="I104" s="14">
        <v>442</v>
      </c>
    </row>
    <row r="105" spans="1:9" s="3" customFormat="1" ht="50.1" customHeight="1" x14ac:dyDescent="0.25">
      <c r="A105" s="10" t="s">
        <v>31</v>
      </c>
      <c r="B105" s="11">
        <v>45218.629131944443</v>
      </c>
      <c r="C105" s="34">
        <v>47704</v>
      </c>
      <c r="D105" s="12">
        <v>15660</v>
      </c>
      <c r="E105" s="10" t="s">
        <v>292</v>
      </c>
      <c r="F105" s="10" t="s">
        <v>770</v>
      </c>
      <c r="G105" s="10" t="s">
        <v>1181</v>
      </c>
      <c r="H105" s="10" t="s">
        <v>1890</v>
      </c>
      <c r="I105" s="14"/>
    </row>
    <row r="106" spans="1:9" s="3" customFormat="1" ht="50.1" customHeight="1" x14ac:dyDescent="0.25">
      <c r="A106" s="10" t="s">
        <v>31</v>
      </c>
      <c r="B106" s="11">
        <v>45204.641134259262</v>
      </c>
      <c r="C106" s="34">
        <v>47397</v>
      </c>
      <c r="D106" s="12">
        <v>1117651.92</v>
      </c>
      <c r="E106" s="10" t="s">
        <v>119</v>
      </c>
      <c r="F106" s="10" t="s">
        <v>771</v>
      </c>
      <c r="G106" s="10" t="s">
        <v>1182</v>
      </c>
      <c r="H106" s="10" t="s">
        <v>1881</v>
      </c>
      <c r="I106" s="14">
        <v>296</v>
      </c>
    </row>
    <row r="107" spans="1:9" s="3" customFormat="1" ht="50.1" customHeight="1" x14ac:dyDescent="0.25">
      <c r="A107" s="10" t="s">
        <v>31</v>
      </c>
      <c r="B107" s="11">
        <v>45204.641134259262</v>
      </c>
      <c r="C107" s="34">
        <v>47415</v>
      </c>
      <c r="D107" s="12">
        <v>60679.6</v>
      </c>
      <c r="E107" s="10" t="s">
        <v>57</v>
      </c>
      <c r="F107" s="10" t="s">
        <v>772</v>
      </c>
      <c r="G107" s="10" t="s">
        <v>1183</v>
      </c>
      <c r="H107" s="10" t="s">
        <v>212</v>
      </c>
      <c r="I107" s="14">
        <v>355</v>
      </c>
    </row>
    <row r="108" spans="1:9" s="3" customFormat="1" ht="50.1" customHeight="1" x14ac:dyDescent="0.25">
      <c r="A108" s="10" t="s">
        <v>31</v>
      </c>
      <c r="B108" s="11">
        <v>45225.64334490741</v>
      </c>
      <c r="C108" s="34">
        <v>47903</v>
      </c>
      <c r="D108" s="12">
        <v>28990.25</v>
      </c>
      <c r="E108" s="10" t="s">
        <v>19</v>
      </c>
      <c r="F108" s="10" t="s">
        <v>773</v>
      </c>
      <c r="G108" s="10" t="s">
        <v>1184</v>
      </c>
      <c r="H108" s="10" t="s">
        <v>1891</v>
      </c>
      <c r="I108" s="14" t="s">
        <v>1873</v>
      </c>
    </row>
    <row r="109" spans="1:9" s="3" customFormat="1" ht="50.1" customHeight="1" x14ac:dyDescent="0.25">
      <c r="A109" s="10" t="s">
        <v>31</v>
      </c>
      <c r="B109" s="11">
        <v>45218.629131944443</v>
      </c>
      <c r="C109" s="34">
        <v>47703</v>
      </c>
      <c r="D109" s="12">
        <v>7791.14</v>
      </c>
      <c r="E109" s="10" t="s">
        <v>292</v>
      </c>
      <c r="F109" s="10" t="s">
        <v>774</v>
      </c>
      <c r="G109" s="10" t="s">
        <v>1185</v>
      </c>
      <c r="H109" s="10" t="s">
        <v>1892</v>
      </c>
      <c r="I109" s="14"/>
    </row>
    <row r="110" spans="1:9" s="3" customFormat="1" ht="50.1" customHeight="1" x14ac:dyDescent="0.25">
      <c r="A110" s="10" t="s">
        <v>31</v>
      </c>
      <c r="B110" s="11">
        <v>45219.659687500003</v>
      </c>
      <c r="C110" s="34">
        <v>47713</v>
      </c>
      <c r="D110" s="12">
        <v>58506.8</v>
      </c>
      <c r="E110" s="10" t="s">
        <v>277</v>
      </c>
      <c r="F110" s="10" t="s">
        <v>775</v>
      </c>
      <c r="G110" s="10" t="s">
        <v>1186</v>
      </c>
      <c r="H110" s="10" t="s">
        <v>212</v>
      </c>
      <c r="I110" s="14"/>
    </row>
    <row r="111" spans="1:9" s="3" customFormat="1" ht="50.1" customHeight="1" x14ac:dyDescent="0.25">
      <c r="A111" s="10" t="s">
        <v>31</v>
      </c>
      <c r="B111" s="11">
        <v>45205.599733796298</v>
      </c>
      <c r="C111" s="34">
        <v>47426</v>
      </c>
      <c r="D111" s="12">
        <v>1663885.44</v>
      </c>
      <c r="E111" s="10" t="s">
        <v>229</v>
      </c>
      <c r="F111" s="10" t="s">
        <v>776</v>
      </c>
      <c r="G111" s="10" t="s">
        <v>1187</v>
      </c>
      <c r="H111" s="10" t="s">
        <v>1883</v>
      </c>
      <c r="I111" s="14">
        <v>515</v>
      </c>
    </row>
    <row r="112" spans="1:9" s="3" customFormat="1" ht="50.1" customHeight="1" x14ac:dyDescent="0.25">
      <c r="A112" s="10" t="s">
        <v>31</v>
      </c>
      <c r="B112" s="11">
        <v>45205.599733796298</v>
      </c>
      <c r="C112" s="34">
        <v>47441</v>
      </c>
      <c r="D112" s="12">
        <v>65308</v>
      </c>
      <c r="E112" s="10" t="s">
        <v>57</v>
      </c>
      <c r="F112" s="10" t="s">
        <v>777</v>
      </c>
      <c r="G112" s="10" t="s">
        <v>1188</v>
      </c>
      <c r="H112" s="10" t="s">
        <v>212</v>
      </c>
      <c r="I112" s="14">
        <v>355</v>
      </c>
    </row>
    <row r="113" spans="1:9" s="3" customFormat="1" ht="50.1" customHeight="1" x14ac:dyDescent="0.25">
      <c r="A113" s="10" t="s">
        <v>31</v>
      </c>
      <c r="B113" s="11">
        <v>45205.599733796298</v>
      </c>
      <c r="C113" s="34">
        <v>47438</v>
      </c>
      <c r="D113" s="12">
        <v>1663950.89</v>
      </c>
      <c r="E113" s="10" t="s">
        <v>184</v>
      </c>
      <c r="F113" s="10" t="s">
        <v>778</v>
      </c>
      <c r="G113" s="10" t="s">
        <v>1189</v>
      </c>
      <c r="H113" s="10" t="s">
        <v>1881</v>
      </c>
      <c r="I113" s="14">
        <v>296</v>
      </c>
    </row>
    <row r="114" spans="1:9" s="3" customFormat="1" ht="50.1" customHeight="1" x14ac:dyDescent="0.25">
      <c r="A114" s="10" t="s">
        <v>31</v>
      </c>
      <c r="B114" s="11">
        <v>45205.599733796298</v>
      </c>
      <c r="C114" s="34">
        <v>47437</v>
      </c>
      <c r="D114" s="12">
        <v>10620</v>
      </c>
      <c r="E114" s="10" t="s">
        <v>562</v>
      </c>
      <c r="F114" s="10" t="s">
        <v>779</v>
      </c>
      <c r="G114" s="10" t="s">
        <v>1190</v>
      </c>
      <c r="H114" s="10" t="s">
        <v>1881</v>
      </c>
      <c r="I114" s="14">
        <v>355</v>
      </c>
    </row>
    <row r="115" spans="1:9" s="3" customFormat="1" ht="50.1" customHeight="1" x14ac:dyDescent="0.25">
      <c r="A115" s="10" t="s">
        <v>32</v>
      </c>
      <c r="B115" s="11">
        <v>45219.679212962961</v>
      </c>
      <c r="C115" s="34">
        <v>169124</v>
      </c>
      <c r="D115" s="12">
        <v>496</v>
      </c>
      <c r="E115" s="10" t="s">
        <v>563</v>
      </c>
      <c r="F115" s="10" t="s">
        <v>76</v>
      </c>
      <c r="G115" s="10" t="s">
        <v>1191</v>
      </c>
      <c r="H115" s="10" t="s">
        <v>1879</v>
      </c>
      <c r="I115" s="14"/>
    </row>
    <row r="116" spans="1:9" s="3" customFormat="1" ht="50.1" customHeight="1" x14ac:dyDescent="0.25">
      <c r="A116" s="10" t="s">
        <v>31</v>
      </c>
      <c r="B116" s="11">
        <v>45230.635127314818</v>
      </c>
      <c r="C116" s="34">
        <v>48047</v>
      </c>
      <c r="D116" s="12">
        <v>13687</v>
      </c>
      <c r="E116" s="10" t="s">
        <v>17</v>
      </c>
      <c r="F116" s="10" t="s">
        <v>780</v>
      </c>
      <c r="G116" s="10" t="s">
        <v>1192</v>
      </c>
      <c r="H116" s="10" t="s">
        <v>1893</v>
      </c>
      <c r="I116" s="14" t="s">
        <v>1874</v>
      </c>
    </row>
    <row r="117" spans="1:9" s="3" customFormat="1" ht="50.1" customHeight="1" x14ac:dyDescent="0.25">
      <c r="A117" s="10" t="s">
        <v>32</v>
      </c>
      <c r="B117" s="11">
        <v>45217</v>
      </c>
      <c r="C117" s="34">
        <v>169126</v>
      </c>
      <c r="D117" s="12">
        <v>2086.6999999999998</v>
      </c>
      <c r="E117" s="10" t="s">
        <v>564</v>
      </c>
      <c r="F117" s="10" t="s">
        <v>1923</v>
      </c>
      <c r="G117" s="10" t="s">
        <v>1193</v>
      </c>
      <c r="H117" s="10" t="s">
        <v>1879</v>
      </c>
      <c r="I117" s="14">
        <v>395</v>
      </c>
    </row>
    <row r="118" spans="1:9" s="3" customFormat="1" ht="50.1" customHeight="1" x14ac:dyDescent="0.25">
      <c r="A118" s="10" t="s">
        <v>32</v>
      </c>
      <c r="B118" s="11">
        <v>45226.549733796295</v>
      </c>
      <c r="C118" s="34">
        <v>169125</v>
      </c>
      <c r="D118" s="12">
        <v>28766.94</v>
      </c>
      <c r="E118" s="10" t="s">
        <v>565</v>
      </c>
      <c r="F118" s="10" t="s">
        <v>1924</v>
      </c>
      <c r="G118" s="10" t="s">
        <v>1194</v>
      </c>
      <c r="H118" s="10" t="s">
        <v>1879</v>
      </c>
      <c r="I118" s="14"/>
    </row>
    <row r="119" spans="1:9" s="3" customFormat="1" ht="50.1" customHeight="1" x14ac:dyDescent="0.25">
      <c r="A119" s="10" t="s">
        <v>31</v>
      </c>
      <c r="B119" s="11">
        <v>45208.655902777777</v>
      </c>
      <c r="C119" s="34">
        <v>47452</v>
      </c>
      <c r="D119" s="12">
        <v>32474.240000000002</v>
      </c>
      <c r="E119" s="10" t="s">
        <v>207</v>
      </c>
      <c r="F119" s="10" t="s">
        <v>781</v>
      </c>
      <c r="G119" s="10" t="s">
        <v>1195</v>
      </c>
      <c r="H119" s="10" t="s">
        <v>352</v>
      </c>
      <c r="I119" s="14">
        <v>339</v>
      </c>
    </row>
    <row r="120" spans="1:9" s="3" customFormat="1" ht="50.1" customHeight="1" x14ac:dyDescent="0.25">
      <c r="A120" s="10" t="s">
        <v>31</v>
      </c>
      <c r="B120" s="11">
        <v>45208.655902777777</v>
      </c>
      <c r="C120" s="34">
        <v>47458</v>
      </c>
      <c r="D120" s="12">
        <v>142570.34</v>
      </c>
      <c r="E120" s="10" t="s">
        <v>220</v>
      </c>
      <c r="F120" s="10" t="s">
        <v>782</v>
      </c>
      <c r="G120" s="10" t="s">
        <v>1196</v>
      </c>
      <c r="H120" s="10" t="s">
        <v>1881</v>
      </c>
      <c r="I120" s="14">
        <v>296</v>
      </c>
    </row>
    <row r="121" spans="1:9" s="3" customFormat="1" ht="50.1" customHeight="1" x14ac:dyDescent="0.25">
      <c r="A121" s="10" t="s">
        <v>31</v>
      </c>
      <c r="B121" s="11">
        <v>45208.655902777777</v>
      </c>
      <c r="C121" s="34">
        <v>47473</v>
      </c>
      <c r="D121" s="12">
        <v>36725.599999999999</v>
      </c>
      <c r="E121" s="10" t="s">
        <v>57</v>
      </c>
      <c r="F121" s="10" t="s">
        <v>783</v>
      </c>
      <c r="G121" s="10" t="s">
        <v>1197</v>
      </c>
      <c r="H121" s="10" t="s">
        <v>212</v>
      </c>
      <c r="I121" s="14">
        <v>355</v>
      </c>
    </row>
    <row r="122" spans="1:9" s="3" customFormat="1" ht="50.1" customHeight="1" x14ac:dyDescent="0.25">
      <c r="A122" s="10" t="s">
        <v>40</v>
      </c>
      <c r="B122" s="11">
        <v>45209</v>
      </c>
      <c r="C122" s="34">
        <v>1199</v>
      </c>
      <c r="D122" s="12">
        <v>20474675</v>
      </c>
      <c r="E122" s="10" t="s">
        <v>26</v>
      </c>
      <c r="F122" s="10" t="s">
        <v>784</v>
      </c>
      <c r="G122" s="10" t="s">
        <v>1198</v>
      </c>
      <c r="H122" s="10" t="s">
        <v>348</v>
      </c>
      <c r="I122" s="14">
        <v>311</v>
      </c>
    </row>
    <row r="123" spans="1:9" s="3" customFormat="1" ht="50.1" customHeight="1" x14ac:dyDescent="0.25">
      <c r="A123" s="10" t="s">
        <v>31</v>
      </c>
      <c r="B123" s="11">
        <v>45215.639525462961</v>
      </c>
      <c r="C123" s="34">
        <v>47533</v>
      </c>
      <c r="D123" s="12">
        <v>217</v>
      </c>
      <c r="E123" s="10" t="s">
        <v>21</v>
      </c>
      <c r="F123" s="10" t="s">
        <v>785</v>
      </c>
      <c r="G123" s="10" t="s">
        <v>1199</v>
      </c>
      <c r="H123" s="10" t="s">
        <v>1879</v>
      </c>
      <c r="I123" s="14"/>
    </row>
    <row r="124" spans="1:9" s="3" customFormat="1" ht="50.1" customHeight="1" x14ac:dyDescent="0.25">
      <c r="A124" s="10" t="s">
        <v>31</v>
      </c>
      <c r="B124" s="11">
        <v>45215.639525462961</v>
      </c>
      <c r="C124" s="34">
        <v>47535</v>
      </c>
      <c r="D124" s="12">
        <v>64792.94</v>
      </c>
      <c r="E124" s="10" t="s">
        <v>21</v>
      </c>
      <c r="F124" s="10" t="s">
        <v>786</v>
      </c>
      <c r="G124" s="10" t="s">
        <v>1200</v>
      </c>
      <c r="H124" s="10" t="s">
        <v>1879</v>
      </c>
      <c r="I124" s="14"/>
    </row>
    <row r="125" spans="1:9" s="3" customFormat="1" ht="50.1" customHeight="1" x14ac:dyDescent="0.25">
      <c r="A125" s="10" t="s">
        <v>31</v>
      </c>
      <c r="B125" s="11">
        <v>45209.627870370372</v>
      </c>
      <c r="C125" s="34">
        <v>47492</v>
      </c>
      <c r="D125" s="12">
        <v>10788</v>
      </c>
      <c r="E125" s="10" t="s">
        <v>566</v>
      </c>
      <c r="F125" s="10" t="s">
        <v>787</v>
      </c>
      <c r="G125" s="10" t="s">
        <v>1201</v>
      </c>
      <c r="H125" s="10" t="s">
        <v>1881</v>
      </c>
      <c r="I125" s="14">
        <v>325</v>
      </c>
    </row>
    <row r="126" spans="1:9" s="3" customFormat="1" ht="50.1" customHeight="1" x14ac:dyDescent="0.25">
      <c r="A126" s="10" t="s">
        <v>31</v>
      </c>
      <c r="B126" s="11">
        <v>45218.629131944443</v>
      </c>
      <c r="C126" s="34">
        <v>47675</v>
      </c>
      <c r="D126" s="12">
        <v>95250</v>
      </c>
      <c r="E126" s="10" t="s">
        <v>17</v>
      </c>
      <c r="F126" s="10" t="s">
        <v>788</v>
      </c>
      <c r="G126" s="10" t="s">
        <v>1202</v>
      </c>
      <c r="H126" s="10" t="s">
        <v>1881</v>
      </c>
      <c r="I126" s="14"/>
    </row>
    <row r="127" spans="1:9" s="3" customFormat="1" ht="50.1" customHeight="1" x14ac:dyDescent="0.25">
      <c r="A127" s="10" t="s">
        <v>34</v>
      </c>
      <c r="B127" s="11">
        <v>45212</v>
      </c>
      <c r="C127" s="34">
        <v>574</v>
      </c>
      <c r="D127" s="12">
        <v>42015672</v>
      </c>
      <c r="E127" s="10" t="s">
        <v>23</v>
      </c>
      <c r="F127" s="10" t="s">
        <v>789</v>
      </c>
      <c r="G127" s="10" t="s">
        <v>1203</v>
      </c>
      <c r="H127" s="10" t="s">
        <v>1894</v>
      </c>
      <c r="I127" s="14"/>
    </row>
    <row r="128" spans="1:9" s="3" customFormat="1" ht="50.1" customHeight="1" x14ac:dyDescent="0.25">
      <c r="A128" s="10" t="s">
        <v>33</v>
      </c>
      <c r="B128" s="11">
        <v>45212</v>
      </c>
      <c r="C128" s="34">
        <v>2097</v>
      </c>
      <c r="D128" s="12">
        <v>66237</v>
      </c>
      <c r="E128" s="10" t="s">
        <v>23</v>
      </c>
      <c r="F128" s="10" t="s">
        <v>790</v>
      </c>
      <c r="G128" s="10" t="s">
        <v>1204</v>
      </c>
      <c r="H128" s="10" t="s">
        <v>1894</v>
      </c>
      <c r="I128" s="14"/>
    </row>
    <row r="129" spans="1:9" s="3" customFormat="1" ht="50.1" customHeight="1" x14ac:dyDescent="0.25">
      <c r="A129" s="10" t="s">
        <v>31</v>
      </c>
      <c r="B129" s="11">
        <v>45225.64334490741</v>
      </c>
      <c r="C129" s="34">
        <v>47902</v>
      </c>
      <c r="D129" s="12">
        <v>9674.76</v>
      </c>
      <c r="E129" s="10" t="s">
        <v>17</v>
      </c>
      <c r="F129" s="10" t="s">
        <v>77</v>
      </c>
      <c r="G129" s="10" t="s">
        <v>1205</v>
      </c>
      <c r="H129" s="10" t="s">
        <v>1875</v>
      </c>
      <c r="I129" s="14">
        <v>253</v>
      </c>
    </row>
    <row r="130" spans="1:9" s="3" customFormat="1" ht="50.1" customHeight="1" x14ac:dyDescent="0.25">
      <c r="A130" s="10" t="s">
        <v>32</v>
      </c>
      <c r="B130" s="11">
        <v>45224.702777777777</v>
      </c>
      <c r="C130" s="34">
        <v>169128</v>
      </c>
      <c r="D130" s="12">
        <v>3497.04</v>
      </c>
      <c r="E130" s="10" t="s">
        <v>567</v>
      </c>
      <c r="F130" s="10" t="s">
        <v>1925</v>
      </c>
      <c r="G130" s="10" t="s">
        <v>1206</v>
      </c>
      <c r="H130" s="10" t="s">
        <v>1879</v>
      </c>
      <c r="I130" s="14">
        <v>395</v>
      </c>
    </row>
    <row r="131" spans="1:9" s="3" customFormat="1" ht="50.1" customHeight="1" x14ac:dyDescent="0.25">
      <c r="A131" s="10" t="s">
        <v>32</v>
      </c>
      <c r="B131" s="11">
        <v>45218</v>
      </c>
      <c r="C131" s="34">
        <v>169129</v>
      </c>
      <c r="D131" s="12">
        <v>1567.39</v>
      </c>
      <c r="E131" s="10" t="s">
        <v>568</v>
      </c>
      <c r="F131" s="10" t="s">
        <v>76</v>
      </c>
      <c r="G131" s="10" t="s">
        <v>1207</v>
      </c>
      <c r="H131" s="10" t="s">
        <v>1879</v>
      </c>
      <c r="I131" s="14"/>
    </row>
    <row r="132" spans="1:9" s="3" customFormat="1" ht="50.1" customHeight="1" x14ac:dyDescent="0.25">
      <c r="A132" s="10" t="s">
        <v>32</v>
      </c>
      <c r="B132" s="11">
        <v>45217</v>
      </c>
      <c r="C132" s="34">
        <v>169127</v>
      </c>
      <c r="D132" s="12">
        <v>7385.3</v>
      </c>
      <c r="E132" s="10" t="s">
        <v>569</v>
      </c>
      <c r="F132" s="10" t="s">
        <v>1926</v>
      </c>
      <c r="G132" s="10" t="s">
        <v>1208</v>
      </c>
      <c r="H132" s="10" t="s">
        <v>1879</v>
      </c>
      <c r="I132" s="14">
        <v>395</v>
      </c>
    </row>
    <row r="133" spans="1:9" s="3" customFormat="1" ht="50.1" customHeight="1" x14ac:dyDescent="0.25">
      <c r="A133" s="10" t="s">
        <v>31</v>
      </c>
      <c r="B133" s="11">
        <v>45224.655358796299</v>
      </c>
      <c r="C133" s="34">
        <v>47856</v>
      </c>
      <c r="D133" s="12">
        <v>3896.69</v>
      </c>
      <c r="E133" s="10" t="s">
        <v>17</v>
      </c>
      <c r="F133" s="10" t="s">
        <v>1908</v>
      </c>
      <c r="G133" s="10" t="s">
        <v>1209</v>
      </c>
      <c r="H133" s="10" t="s">
        <v>1875</v>
      </c>
      <c r="I133" s="14">
        <v>253</v>
      </c>
    </row>
    <row r="134" spans="1:9" s="3" customFormat="1" ht="50.1" customHeight="1" x14ac:dyDescent="0.25">
      <c r="A134" s="10" t="s">
        <v>31</v>
      </c>
      <c r="B134" s="11">
        <v>45212.633391203701</v>
      </c>
      <c r="C134" s="34">
        <v>47526</v>
      </c>
      <c r="D134" s="12">
        <v>18768.75</v>
      </c>
      <c r="E134" s="10" t="s">
        <v>51</v>
      </c>
      <c r="F134" s="10" t="s">
        <v>791</v>
      </c>
      <c r="G134" s="10" t="s">
        <v>1210</v>
      </c>
      <c r="H134" s="10" t="s">
        <v>212</v>
      </c>
      <c r="I134" s="14">
        <v>355</v>
      </c>
    </row>
    <row r="135" spans="1:9" s="3" customFormat="1" ht="50.1" customHeight="1" x14ac:dyDescent="0.25">
      <c r="A135" s="10" t="s">
        <v>32</v>
      </c>
      <c r="B135" s="11">
        <v>45218</v>
      </c>
      <c r="C135" s="34">
        <v>169130</v>
      </c>
      <c r="D135" s="12">
        <v>40285.15</v>
      </c>
      <c r="E135" s="10" t="s">
        <v>570</v>
      </c>
      <c r="F135" s="10" t="s">
        <v>1927</v>
      </c>
      <c r="G135" s="10" t="s">
        <v>1211</v>
      </c>
      <c r="H135" s="10" t="s">
        <v>1879</v>
      </c>
      <c r="I135" s="14">
        <v>395</v>
      </c>
    </row>
    <row r="136" spans="1:9" s="3" customFormat="1" ht="50.1" customHeight="1" x14ac:dyDescent="0.25">
      <c r="A136" s="10" t="s">
        <v>32</v>
      </c>
      <c r="B136" s="11">
        <v>45226.54886574074</v>
      </c>
      <c r="C136" s="34">
        <v>169131</v>
      </c>
      <c r="D136" s="12">
        <v>3750</v>
      </c>
      <c r="E136" s="10" t="s">
        <v>1907</v>
      </c>
      <c r="F136" s="10" t="s">
        <v>792</v>
      </c>
      <c r="G136" s="10" t="s">
        <v>1212</v>
      </c>
      <c r="H136" s="10" t="s">
        <v>212</v>
      </c>
      <c r="I136" s="14">
        <v>442</v>
      </c>
    </row>
    <row r="137" spans="1:9" s="3" customFormat="1" ht="50.1" customHeight="1" x14ac:dyDescent="0.25">
      <c r="A137" s="10" t="s">
        <v>32</v>
      </c>
      <c r="B137" s="11">
        <v>45226.549259259256</v>
      </c>
      <c r="C137" s="34">
        <v>169132</v>
      </c>
      <c r="D137" s="12">
        <v>7500</v>
      </c>
      <c r="E137" s="10" t="s">
        <v>1907</v>
      </c>
      <c r="F137" s="10" t="s">
        <v>793</v>
      </c>
      <c r="G137" s="10" t="s">
        <v>1213</v>
      </c>
      <c r="H137" s="10" t="s">
        <v>212</v>
      </c>
      <c r="I137" s="14">
        <v>442</v>
      </c>
    </row>
    <row r="138" spans="1:9" s="3" customFormat="1" ht="50.1" customHeight="1" x14ac:dyDescent="0.25">
      <c r="A138" s="10" t="s">
        <v>32</v>
      </c>
      <c r="B138" s="11">
        <v>45226.547118055554</v>
      </c>
      <c r="C138" s="34">
        <v>169133</v>
      </c>
      <c r="D138" s="12">
        <v>7500</v>
      </c>
      <c r="E138" s="10" t="s">
        <v>1907</v>
      </c>
      <c r="F138" s="10" t="s">
        <v>794</v>
      </c>
      <c r="G138" s="10" t="s">
        <v>1214</v>
      </c>
      <c r="H138" s="10" t="s">
        <v>212</v>
      </c>
      <c r="I138" s="14">
        <v>442</v>
      </c>
    </row>
    <row r="139" spans="1:9" s="3" customFormat="1" ht="50.1" customHeight="1" x14ac:dyDescent="0.25">
      <c r="A139" s="10" t="s">
        <v>31</v>
      </c>
      <c r="B139" s="11">
        <v>45219.659687500003</v>
      </c>
      <c r="C139" s="34">
        <v>47712</v>
      </c>
      <c r="D139" s="12">
        <v>60000</v>
      </c>
      <c r="E139" s="10" t="s">
        <v>19</v>
      </c>
      <c r="F139" s="10" t="s">
        <v>795</v>
      </c>
      <c r="G139" s="10" t="s">
        <v>1215</v>
      </c>
      <c r="H139" s="10" t="s">
        <v>1885</v>
      </c>
      <c r="I139" s="14"/>
    </row>
    <row r="140" spans="1:9" s="3" customFormat="1" ht="50.1" customHeight="1" x14ac:dyDescent="0.25">
      <c r="A140" s="10" t="s">
        <v>31</v>
      </c>
      <c r="B140" s="11">
        <v>45215.639525462961</v>
      </c>
      <c r="C140" s="34">
        <v>47552</v>
      </c>
      <c r="D140" s="12">
        <v>97231.33</v>
      </c>
      <c r="E140" s="10" t="s">
        <v>221</v>
      </c>
      <c r="F140" s="10" t="s">
        <v>796</v>
      </c>
      <c r="G140" s="10" t="s">
        <v>1216</v>
      </c>
      <c r="H140" s="10" t="s">
        <v>1881</v>
      </c>
      <c r="I140" s="14" t="s">
        <v>342</v>
      </c>
    </row>
    <row r="141" spans="1:9" s="3" customFormat="1" ht="50.1" customHeight="1" x14ac:dyDescent="0.25">
      <c r="A141" s="10" t="s">
        <v>31</v>
      </c>
      <c r="B141" s="11">
        <v>45215.639525462961</v>
      </c>
      <c r="C141" s="34">
        <v>47548</v>
      </c>
      <c r="D141" s="12">
        <v>11261.25</v>
      </c>
      <c r="E141" s="10" t="s">
        <v>51</v>
      </c>
      <c r="F141" s="10" t="s">
        <v>797</v>
      </c>
      <c r="G141" s="10" t="s">
        <v>1217</v>
      </c>
      <c r="H141" s="10" t="s">
        <v>212</v>
      </c>
      <c r="I141" s="14">
        <v>355</v>
      </c>
    </row>
    <row r="142" spans="1:9" s="3" customFormat="1" ht="50.1" customHeight="1" x14ac:dyDescent="0.25">
      <c r="A142" s="10" t="s">
        <v>31</v>
      </c>
      <c r="B142" s="11">
        <v>45215.639525462961</v>
      </c>
      <c r="C142" s="34">
        <v>47537</v>
      </c>
      <c r="D142" s="12">
        <v>1669632.27</v>
      </c>
      <c r="E142" s="10" t="s">
        <v>24</v>
      </c>
      <c r="F142" s="10" t="s">
        <v>798</v>
      </c>
      <c r="G142" s="10" t="s">
        <v>1218</v>
      </c>
      <c r="H142" s="10" t="s">
        <v>1881</v>
      </c>
      <c r="I142" s="14">
        <v>261</v>
      </c>
    </row>
    <row r="143" spans="1:9" s="3" customFormat="1" ht="50.1" customHeight="1" x14ac:dyDescent="0.25">
      <c r="A143" s="10" t="s">
        <v>31</v>
      </c>
      <c r="B143" s="11">
        <v>45215.639525462961</v>
      </c>
      <c r="C143" s="34">
        <v>47538</v>
      </c>
      <c r="D143" s="12">
        <v>7637137.8600000003</v>
      </c>
      <c r="E143" s="10" t="s">
        <v>24</v>
      </c>
      <c r="F143" s="10" t="s">
        <v>799</v>
      </c>
      <c r="G143" s="10" t="s">
        <v>1219</v>
      </c>
      <c r="H143" s="10" t="s">
        <v>1881</v>
      </c>
      <c r="I143" s="14">
        <v>261</v>
      </c>
    </row>
    <row r="144" spans="1:9" s="3" customFormat="1" ht="50.1" customHeight="1" x14ac:dyDescent="0.25">
      <c r="A144" s="10" t="s">
        <v>31</v>
      </c>
      <c r="B144" s="11">
        <v>45225.64334490741</v>
      </c>
      <c r="C144" s="34">
        <v>47900</v>
      </c>
      <c r="D144" s="12">
        <v>10000</v>
      </c>
      <c r="E144" s="10" t="s">
        <v>293</v>
      </c>
      <c r="F144" s="10" t="s">
        <v>800</v>
      </c>
      <c r="G144" s="10" t="s">
        <v>1220</v>
      </c>
      <c r="H144" s="10" t="s">
        <v>259</v>
      </c>
      <c r="I144" s="14"/>
    </row>
    <row r="145" spans="1:9" s="3" customFormat="1" ht="50.1" customHeight="1" x14ac:dyDescent="0.25">
      <c r="A145" s="10" t="s">
        <v>40</v>
      </c>
      <c r="B145" s="11">
        <v>45230.428541666668</v>
      </c>
      <c r="C145" s="34">
        <v>1326</v>
      </c>
      <c r="D145" s="12">
        <v>7500</v>
      </c>
      <c r="E145" s="10" t="s">
        <v>1907</v>
      </c>
      <c r="F145" s="10" t="s">
        <v>801</v>
      </c>
      <c r="G145" s="10" t="s">
        <v>1221</v>
      </c>
      <c r="H145" s="10" t="s">
        <v>212</v>
      </c>
      <c r="I145" s="14">
        <v>442</v>
      </c>
    </row>
    <row r="146" spans="1:9" s="3" customFormat="1" ht="50.1" customHeight="1" x14ac:dyDescent="0.25">
      <c r="A146" s="10" t="s">
        <v>40</v>
      </c>
      <c r="B146" s="11">
        <v>45230.428541666668</v>
      </c>
      <c r="C146" s="34">
        <v>1284</v>
      </c>
      <c r="D146" s="12">
        <v>7500</v>
      </c>
      <c r="E146" s="10" t="s">
        <v>1907</v>
      </c>
      <c r="F146" s="10" t="s">
        <v>801</v>
      </c>
      <c r="G146" s="10" t="s">
        <v>1221</v>
      </c>
      <c r="H146" s="10" t="s">
        <v>212</v>
      </c>
      <c r="I146" s="14">
        <v>442</v>
      </c>
    </row>
    <row r="147" spans="1:9" s="3" customFormat="1" ht="50.1" customHeight="1" x14ac:dyDescent="0.25">
      <c r="A147" s="10" t="s">
        <v>40</v>
      </c>
      <c r="B147" s="11">
        <v>45230.428541666668</v>
      </c>
      <c r="C147" s="34">
        <v>1338</v>
      </c>
      <c r="D147" s="12">
        <v>7500</v>
      </c>
      <c r="E147" s="10" t="s">
        <v>1907</v>
      </c>
      <c r="F147" s="10" t="s">
        <v>801</v>
      </c>
      <c r="G147" s="10" t="s">
        <v>1221</v>
      </c>
      <c r="H147" s="10" t="s">
        <v>212</v>
      </c>
      <c r="I147" s="14">
        <v>442</v>
      </c>
    </row>
    <row r="148" spans="1:9" s="3" customFormat="1" ht="50.1" customHeight="1" x14ac:dyDescent="0.25">
      <c r="A148" s="10" t="s">
        <v>40</v>
      </c>
      <c r="B148" s="11">
        <v>45230.428541666668</v>
      </c>
      <c r="C148" s="34">
        <v>1253</v>
      </c>
      <c r="D148" s="12">
        <v>7500</v>
      </c>
      <c r="E148" s="10" t="s">
        <v>1907</v>
      </c>
      <c r="F148" s="10" t="s">
        <v>801</v>
      </c>
      <c r="G148" s="10" t="s">
        <v>1221</v>
      </c>
      <c r="H148" s="10" t="s">
        <v>212</v>
      </c>
      <c r="I148" s="14">
        <v>442</v>
      </c>
    </row>
    <row r="149" spans="1:9" s="3" customFormat="1" ht="50.1" customHeight="1" x14ac:dyDescent="0.25">
      <c r="A149" s="10" t="s">
        <v>40</v>
      </c>
      <c r="B149" s="11">
        <v>45230.428541666668</v>
      </c>
      <c r="C149" s="34">
        <v>1306</v>
      </c>
      <c r="D149" s="12">
        <v>7500</v>
      </c>
      <c r="E149" s="10" t="s">
        <v>1907</v>
      </c>
      <c r="F149" s="10" t="s">
        <v>801</v>
      </c>
      <c r="G149" s="10" t="s">
        <v>1221</v>
      </c>
      <c r="H149" s="10" t="s">
        <v>212</v>
      </c>
      <c r="I149" s="14">
        <v>442</v>
      </c>
    </row>
    <row r="150" spans="1:9" s="3" customFormat="1" ht="50.1" customHeight="1" x14ac:dyDescent="0.25">
      <c r="A150" s="10" t="s">
        <v>40</v>
      </c>
      <c r="B150" s="11">
        <v>45230.428541666668</v>
      </c>
      <c r="C150" s="34">
        <v>1308</v>
      </c>
      <c r="D150" s="12">
        <v>7500</v>
      </c>
      <c r="E150" s="10" t="s">
        <v>1907</v>
      </c>
      <c r="F150" s="10" t="s">
        <v>801</v>
      </c>
      <c r="G150" s="10" t="s">
        <v>1221</v>
      </c>
      <c r="H150" s="10" t="s">
        <v>212</v>
      </c>
      <c r="I150" s="14">
        <v>442</v>
      </c>
    </row>
    <row r="151" spans="1:9" s="3" customFormat="1" ht="50.1" customHeight="1" x14ac:dyDescent="0.25">
      <c r="A151" s="10" t="s">
        <v>40</v>
      </c>
      <c r="B151" s="11">
        <v>45230.428541666668</v>
      </c>
      <c r="C151" s="34">
        <v>1268</v>
      </c>
      <c r="D151" s="12">
        <v>7500</v>
      </c>
      <c r="E151" s="10" t="s">
        <v>1907</v>
      </c>
      <c r="F151" s="10" t="s">
        <v>801</v>
      </c>
      <c r="G151" s="10" t="s">
        <v>1221</v>
      </c>
      <c r="H151" s="10" t="s">
        <v>212</v>
      </c>
      <c r="I151" s="14">
        <v>442</v>
      </c>
    </row>
    <row r="152" spans="1:9" s="3" customFormat="1" ht="50.1" customHeight="1" x14ac:dyDescent="0.25">
      <c r="A152" s="10" t="s">
        <v>40</v>
      </c>
      <c r="B152" s="11">
        <v>45230.428541666668</v>
      </c>
      <c r="C152" s="34">
        <v>1272</v>
      </c>
      <c r="D152" s="12">
        <v>7500</v>
      </c>
      <c r="E152" s="10" t="s">
        <v>1907</v>
      </c>
      <c r="F152" s="10" t="s">
        <v>801</v>
      </c>
      <c r="G152" s="10" t="s">
        <v>1221</v>
      </c>
      <c r="H152" s="10" t="s">
        <v>212</v>
      </c>
      <c r="I152" s="14">
        <v>442</v>
      </c>
    </row>
    <row r="153" spans="1:9" s="3" customFormat="1" ht="50.1" customHeight="1" x14ac:dyDescent="0.25">
      <c r="A153" s="10" t="s">
        <v>40</v>
      </c>
      <c r="B153" s="11">
        <v>45230.428541666668</v>
      </c>
      <c r="C153" s="34">
        <v>1335</v>
      </c>
      <c r="D153" s="12">
        <v>7500</v>
      </c>
      <c r="E153" s="10" t="s">
        <v>1907</v>
      </c>
      <c r="F153" s="10" t="s">
        <v>801</v>
      </c>
      <c r="G153" s="10" t="s">
        <v>1221</v>
      </c>
      <c r="H153" s="10" t="s">
        <v>212</v>
      </c>
      <c r="I153" s="14">
        <v>442</v>
      </c>
    </row>
    <row r="154" spans="1:9" s="3" customFormat="1" ht="50.1" customHeight="1" x14ac:dyDescent="0.25">
      <c r="A154" s="10" t="s">
        <v>40</v>
      </c>
      <c r="B154" s="11">
        <v>45230.428541666668</v>
      </c>
      <c r="C154" s="34">
        <v>1305</v>
      </c>
      <c r="D154" s="12">
        <v>7500</v>
      </c>
      <c r="E154" s="10" t="s">
        <v>1907</v>
      </c>
      <c r="F154" s="10" t="s">
        <v>801</v>
      </c>
      <c r="G154" s="10" t="s">
        <v>1221</v>
      </c>
      <c r="H154" s="10" t="s">
        <v>212</v>
      </c>
      <c r="I154" s="14">
        <v>442</v>
      </c>
    </row>
    <row r="155" spans="1:9" s="3" customFormat="1" ht="50.1" customHeight="1" x14ac:dyDescent="0.25">
      <c r="A155" s="10" t="s">
        <v>40</v>
      </c>
      <c r="B155" s="11">
        <v>45230.428541666668</v>
      </c>
      <c r="C155" s="34">
        <v>1270</v>
      </c>
      <c r="D155" s="12">
        <v>7500</v>
      </c>
      <c r="E155" s="10" t="s">
        <v>1907</v>
      </c>
      <c r="F155" s="10" t="s">
        <v>801</v>
      </c>
      <c r="G155" s="10" t="s">
        <v>1221</v>
      </c>
      <c r="H155" s="10" t="s">
        <v>212</v>
      </c>
      <c r="I155" s="14">
        <v>442</v>
      </c>
    </row>
    <row r="156" spans="1:9" s="3" customFormat="1" ht="50.1" customHeight="1" x14ac:dyDescent="0.25">
      <c r="A156" s="10" t="s">
        <v>40</v>
      </c>
      <c r="B156" s="11">
        <v>45230.428541666668</v>
      </c>
      <c r="C156" s="34">
        <v>1258</v>
      </c>
      <c r="D156" s="12">
        <v>7500</v>
      </c>
      <c r="E156" s="10" t="s">
        <v>1907</v>
      </c>
      <c r="F156" s="10" t="s">
        <v>801</v>
      </c>
      <c r="G156" s="10" t="s">
        <v>1221</v>
      </c>
      <c r="H156" s="10" t="s">
        <v>212</v>
      </c>
      <c r="I156" s="14">
        <v>442</v>
      </c>
    </row>
    <row r="157" spans="1:9" s="3" customFormat="1" ht="50.1" customHeight="1" x14ac:dyDescent="0.25">
      <c r="A157" s="10" t="s">
        <v>40</v>
      </c>
      <c r="B157" s="11">
        <v>45230.428541666668</v>
      </c>
      <c r="C157" s="34">
        <v>1304</v>
      </c>
      <c r="D157" s="12">
        <v>7500</v>
      </c>
      <c r="E157" s="10" t="s">
        <v>1907</v>
      </c>
      <c r="F157" s="10" t="s">
        <v>801</v>
      </c>
      <c r="G157" s="10" t="s">
        <v>1221</v>
      </c>
      <c r="H157" s="10" t="s">
        <v>212</v>
      </c>
      <c r="I157" s="14">
        <v>442</v>
      </c>
    </row>
    <row r="158" spans="1:9" s="3" customFormat="1" ht="50.1" customHeight="1" x14ac:dyDescent="0.25">
      <c r="A158" s="10" t="s">
        <v>40</v>
      </c>
      <c r="B158" s="11">
        <v>45230.428541666668</v>
      </c>
      <c r="C158" s="34">
        <v>1329</v>
      </c>
      <c r="D158" s="12">
        <v>7500</v>
      </c>
      <c r="E158" s="10" t="s">
        <v>1907</v>
      </c>
      <c r="F158" s="10" t="s">
        <v>801</v>
      </c>
      <c r="G158" s="10" t="s">
        <v>1221</v>
      </c>
      <c r="H158" s="10" t="s">
        <v>212</v>
      </c>
      <c r="I158" s="14">
        <v>442</v>
      </c>
    </row>
    <row r="159" spans="1:9" s="3" customFormat="1" ht="50.1" customHeight="1" x14ac:dyDescent="0.25">
      <c r="A159" s="10" t="s">
        <v>40</v>
      </c>
      <c r="B159" s="11">
        <v>45230.428541666668</v>
      </c>
      <c r="C159" s="34">
        <v>1291</v>
      </c>
      <c r="D159" s="12">
        <v>7500</v>
      </c>
      <c r="E159" s="10" t="s">
        <v>1907</v>
      </c>
      <c r="F159" s="10" t="s">
        <v>801</v>
      </c>
      <c r="G159" s="10" t="s">
        <v>1221</v>
      </c>
      <c r="H159" s="10" t="s">
        <v>212</v>
      </c>
      <c r="I159" s="14">
        <v>442</v>
      </c>
    </row>
    <row r="160" spans="1:9" s="3" customFormat="1" ht="50.1" customHeight="1" x14ac:dyDescent="0.25">
      <c r="A160" s="10" t="s">
        <v>40</v>
      </c>
      <c r="B160" s="11">
        <v>45230.428541666668</v>
      </c>
      <c r="C160" s="34">
        <v>1339</v>
      </c>
      <c r="D160" s="12">
        <v>7500</v>
      </c>
      <c r="E160" s="10" t="s">
        <v>1907</v>
      </c>
      <c r="F160" s="10" t="s">
        <v>801</v>
      </c>
      <c r="G160" s="10" t="s">
        <v>1221</v>
      </c>
      <c r="H160" s="10" t="s">
        <v>212</v>
      </c>
      <c r="I160" s="14">
        <v>442</v>
      </c>
    </row>
    <row r="161" spans="1:9" s="3" customFormat="1" ht="50.1" customHeight="1" x14ac:dyDescent="0.25">
      <c r="A161" s="10" t="s">
        <v>40</v>
      </c>
      <c r="B161" s="11">
        <v>45230.428541666668</v>
      </c>
      <c r="C161" s="34">
        <v>1279</v>
      </c>
      <c r="D161" s="12">
        <v>7500</v>
      </c>
      <c r="E161" s="10" t="s">
        <v>1907</v>
      </c>
      <c r="F161" s="10" t="s">
        <v>801</v>
      </c>
      <c r="G161" s="10" t="s">
        <v>1221</v>
      </c>
      <c r="H161" s="10" t="s">
        <v>212</v>
      </c>
      <c r="I161" s="14">
        <v>442</v>
      </c>
    </row>
    <row r="162" spans="1:9" s="3" customFormat="1" ht="50.1" customHeight="1" x14ac:dyDescent="0.25">
      <c r="A162" s="10" t="s">
        <v>40</v>
      </c>
      <c r="B162" s="11">
        <v>45230.428541666668</v>
      </c>
      <c r="C162" s="34">
        <v>1302</v>
      </c>
      <c r="D162" s="12">
        <v>7500</v>
      </c>
      <c r="E162" s="10" t="s">
        <v>1907</v>
      </c>
      <c r="F162" s="10" t="s">
        <v>801</v>
      </c>
      <c r="G162" s="10" t="s">
        <v>1221</v>
      </c>
      <c r="H162" s="10" t="s">
        <v>212</v>
      </c>
      <c r="I162" s="14">
        <v>442</v>
      </c>
    </row>
    <row r="163" spans="1:9" s="3" customFormat="1" ht="50.1" customHeight="1" x14ac:dyDescent="0.25">
      <c r="A163" s="10" t="s">
        <v>40</v>
      </c>
      <c r="B163" s="11">
        <v>45230.428541666668</v>
      </c>
      <c r="C163" s="34">
        <v>1321</v>
      </c>
      <c r="D163" s="12">
        <v>7500</v>
      </c>
      <c r="E163" s="10" t="s">
        <v>1907</v>
      </c>
      <c r="F163" s="10" t="s">
        <v>801</v>
      </c>
      <c r="G163" s="10" t="s">
        <v>1221</v>
      </c>
      <c r="H163" s="10" t="s">
        <v>212</v>
      </c>
      <c r="I163" s="14">
        <v>442</v>
      </c>
    </row>
    <row r="164" spans="1:9" s="3" customFormat="1" ht="50.1" customHeight="1" x14ac:dyDescent="0.25">
      <c r="A164" s="10" t="s">
        <v>40</v>
      </c>
      <c r="B164" s="11">
        <v>45230.428541666668</v>
      </c>
      <c r="C164" s="34">
        <v>1276</v>
      </c>
      <c r="D164" s="12">
        <v>7500</v>
      </c>
      <c r="E164" s="10" t="s">
        <v>1907</v>
      </c>
      <c r="F164" s="10" t="s">
        <v>801</v>
      </c>
      <c r="G164" s="10" t="s">
        <v>1221</v>
      </c>
      <c r="H164" s="10" t="s">
        <v>212</v>
      </c>
      <c r="I164" s="14">
        <v>442</v>
      </c>
    </row>
    <row r="165" spans="1:9" s="3" customFormat="1" ht="50.1" customHeight="1" x14ac:dyDescent="0.25">
      <c r="A165" s="10" t="s">
        <v>40</v>
      </c>
      <c r="B165" s="11">
        <v>45230.428541666668</v>
      </c>
      <c r="C165" s="34">
        <v>1312</v>
      </c>
      <c r="D165" s="12">
        <v>7500</v>
      </c>
      <c r="E165" s="10" t="s">
        <v>1907</v>
      </c>
      <c r="F165" s="10" t="s">
        <v>801</v>
      </c>
      <c r="G165" s="10" t="s">
        <v>1221</v>
      </c>
      <c r="H165" s="10" t="s">
        <v>212</v>
      </c>
      <c r="I165" s="14">
        <v>442</v>
      </c>
    </row>
    <row r="166" spans="1:9" s="3" customFormat="1" ht="50.1" customHeight="1" x14ac:dyDescent="0.25">
      <c r="A166" s="10" t="s">
        <v>40</v>
      </c>
      <c r="B166" s="11">
        <v>45230.428541666668</v>
      </c>
      <c r="C166" s="34">
        <v>1295</v>
      </c>
      <c r="D166" s="12">
        <v>7500</v>
      </c>
      <c r="E166" s="10" t="s">
        <v>1907</v>
      </c>
      <c r="F166" s="10" t="s">
        <v>801</v>
      </c>
      <c r="G166" s="10" t="s">
        <v>1221</v>
      </c>
      <c r="H166" s="10" t="s">
        <v>212</v>
      </c>
      <c r="I166" s="14">
        <v>442</v>
      </c>
    </row>
    <row r="167" spans="1:9" s="3" customFormat="1" ht="50.1" customHeight="1" x14ac:dyDescent="0.25">
      <c r="A167" s="10" t="s">
        <v>40</v>
      </c>
      <c r="B167" s="11">
        <v>45230.428541666668</v>
      </c>
      <c r="C167" s="34">
        <v>1320</v>
      </c>
      <c r="D167" s="12">
        <v>7500</v>
      </c>
      <c r="E167" s="10" t="s">
        <v>1907</v>
      </c>
      <c r="F167" s="10" t="s">
        <v>801</v>
      </c>
      <c r="G167" s="10" t="s">
        <v>1221</v>
      </c>
      <c r="H167" s="10" t="s">
        <v>212</v>
      </c>
      <c r="I167" s="14">
        <v>442</v>
      </c>
    </row>
    <row r="168" spans="1:9" s="3" customFormat="1" ht="50.1" customHeight="1" x14ac:dyDescent="0.25">
      <c r="A168" s="10" t="s">
        <v>40</v>
      </c>
      <c r="B168" s="11">
        <v>45230.428541666668</v>
      </c>
      <c r="C168" s="34">
        <v>1316</v>
      </c>
      <c r="D168" s="12">
        <v>7500</v>
      </c>
      <c r="E168" s="10" t="s">
        <v>1907</v>
      </c>
      <c r="F168" s="10" t="s">
        <v>801</v>
      </c>
      <c r="G168" s="10" t="s">
        <v>1221</v>
      </c>
      <c r="H168" s="10" t="s">
        <v>212</v>
      </c>
      <c r="I168" s="14">
        <v>442</v>
      </c>
    </row>
    <row r="169" spans="1:9" s="3" customFormat="1" ht="50.1" customHeight="1" x14ac:dyDescent="0.25">
      <c r="A169" s="10" t="s">
        <v>40</v>
      </c>
      <c r="B169" s="11">
        <v>45230.428541666668</v>
      </c>
      <c r="C169" s="34">
        <v>1250</v>
      </c>
      <c r="D169" s="12">
        <v>7500</v>
      </c>
      <c r="E169" s="10" t="s">
        <v>1907</v>
      </c>
      <c r="F169" s="10" t="s">
        <v>801</v>
      </c>
      <c r="G169" s="10" t="s">
        <v>1221</v>
      </c>
      <c r="H169" s="10" t="s">
        <v>212</v>
      </c>
      <c r="I169" s="14">
        <v>442</v>
      </c>
    </row>
    <row r="170" spans="1:9" s="3" customFormat="1" ht="50.1" customHeight="1" x14ac:dyDescent="0.25">
      <c r="A170" s="10" t="s">
        <v>40</v>
      </c>
      <c r="B170" s="11">
        <v>45230.428541666668</v>
      </c>
      <c r="C170" s="34">
        <v>1337</v>
      </c>
      <c r="D170" s="12">
        <v>7500</v>
      </c>
      <c r="E170" s="10" t="s">
        <v>1907</v>
      </c>
      <c r="F170" s="10" t="s">
        <v>801</v>
      </c>
      <c r="G170" s="10" t="s">
        <v>1221</v>
      </c>
      <c r="H170" s="10" t="s">
        <v>212</v>
      </c>
      <c r="I170" s="14">
        <v>442</v>
      </c>
    </row>
    <row r="171" spans="1:9" s="3" customFormat="1" ht="50.1" customHeight="1" x14ac:dyDescent="0.25">
      <c r="A171" s="10" t="s">
        <v>40</v>
      </c>
      <c r="B171" s="11">
        <v>45230.428541666668</v>
      </c>
      <c r="C171" s="34">
        <v>1325</v>
      </c>
      <c r="D171" s="12">
        <v>7500</v>
      </c>
      <c r="E171" s="10" t="s">
        <v>1907</v>
      </c>
      <c r="F171" s="10" t="s">
        <v>801</v>
      </c>
      <c r="G171" s="10" t="s">
        <v>1221</v>
      </c>
      <c r="H171" s="10" t="s">
        <v>212</v>
      </c>
      <c r="I171" s="14">
        <v>442</v>
      </c>
    </row>
    <row r="172" spans="1:9" s="3" customFormat="1" ht="50.1" customHeight="1" x14ac:dyDescent="0.25">
      <c r="A172" s="10" t="s">
        <v>40</v>
      </c>
      <c r="B172" s="11">
        <v>45230.428541666668</v>
      </c>
      <c r="C172" s="34">
        <v>1319</v>
      </c>
      <c r="D172" s="12">
        <v>7500</v>
      </c>
      <c r="E172" s="10" t="s">
        <v>1907</v>
      </c>
      <c r="F172" s="10" t="s">
        <v>801</v>
      </c>
      <c r="G172" s="10" t="s">
        <v>1221</v>
      </c>
      <c r="H172" s="10" t="s">
        <v>212</v>
      </c>
      <c r="I172" s="14">
        <v>442</v>
      </c>
    </row>
    <row r="173" spans="1:9" s="3" customFormat="1" ht="50.1" customHeight="1" x14ac:dyDescent="0.25">
      <c r="A173" s="10" t="s">
        <v>40</v>
      </c>
      <c r="B173" s="11">
        <v>45230.428541666668</v>
      </c>
      <c r="C173" s="34">
        <v>1327</v>
      </c>
      <c r="D173" s="12">
        <v>7500</v>
      </c>
      <c r="E173" s="10" t="s">
        <v>1907</v>
      </c>
      <c r="F173" s="10" t="s">
        <v>801</v>
      </c>
      <c r="G173" s="10" t="s">
        <v>1221</v>
      </c>
      <c r="H173" s="10" t="s">
        <v>212</v>
      </c>
      <c r="I173" s="14">
        <v>442</v>
      </c>
    </row>
    <row r="174" spans="1:9" s="3" customFormat="1" ht="50.1" customHeight="1" x14ac:dyDescent="0.25">
      <c r="A174" s="10" t="s">
        <v>40</v>
      </c>
      <c r="B174" s="11">
        <v>45230.428541666668</v>
      </c>
      <c r="C174" s="34">
        <v>1257</v>
      </c>
      <c r="D174" s="12">
        <v>7500</v>
      </c>
      <c r="E174" s="10" t="s">
        <v>1907</v>
      </c>
      <c r="F174" s="10" t="s">
        <v>801</v>
      </c>
      <c r="G174" s="10" t="s">
        <v>1221</v>
      </c>
      <c r="H174" s="10" t="s">
        <v>212</v>
      </c>
      <c r="I174" s="14">
        <v>442</v>
      </c>
    </row>
    <row r="175" spans="1:9" s="3" customFormat="1" ht="50.1" customHeight="1" x14ac:dyDescent="0.25">
      <c r="A175" s="10" t="s">
        <v>40</v>
      </c>
      <c r="B175" s="11">
        <v>45230.428541666668</v>
      </c>
      <c r="C175" s="34">
        <v>1324</v>
      </c>
      <c r="D175" s="12">
        <v>7500</v>
      </c>
      <c r="E175" s="10" t="s">
        <v>1907</v>
      </c>
      <c r="F175" s="10" t="s">
        <v>801</v>
      </c>
      <c r="G175" s="10" t="s">
        <v>1221</v>
      </c>
      <c r="H175" s="10" t="s">
        <v>212</v>
      </c>
      <c r="I175" s="14">
        <v>442</v>
      </c>
    </row>
    <row r="176" spans="1:9" s="3" customFormat="1" ht="50.1" customHeight="1" x14ac:dyDescent="0.25">
      <c r="A176" s="10" t="s">
        <v>40</v>
      </c>
      <c r="B176" s="11">
        <v>45230.428541666668</v>
      </c>
      <c r="C176" s="34">
        <v>1299</v>
      </c>
      <c r="D176" s="12">
        <v>7500</v>
      </c>
      <c r="E176" s="10" t="s">
        <v>1907</v>
      </c>
      <c r="F176" s="10" t="s">
        <v>801</v>
      </c>
      <c r="G176" s="10" t="s">
        <v>1221</v>
      </c>
      <c r="H176" s="10" t="s">
        <v>212</v>
      </c>
      <c r="I176" s="14">
        <v>442</v>
      </c>
    </row>
    <row r="177" spans="1:9" s="3" customFormat="1" ht="50.1" customHeight="1" x14ac:dyDescent="0.25">
      <c r="A177" s="10" t="s">
        <v>40</v>
      </c>
      <c r="B177" s="11">
        <v>45230.428541666668</v>
      </c>
      <c r="C177" s="34">
        <v>1271</v>
      </c>
      <c r="D177" s="12">
        <v>7500</v>
      </c>
      <c r="E177" s="10" t="s">
        <v>1907</v>
      </c>
      <c r="F177" s="10" t="s">
        <v>801</v>
      </c>
      <c r="G177" s="10" t="s">
        <v>1221</v>
      </c>
      <c r="H177" s="10" t="s">
        <v>212</v>
      </c>
      <c r="I177" s="14">
        <v>442</v>
      </c>
    </row>
    <row r="178" spans="1:9" s="3" customFormat="1" ht="50.1" customHeight="1" x14ac:dyDescent="0.25">
      <c r="A178" s="10" t="s">
        <v>40</v>
      </c>
      <c r="B178" s="11">
        <v>45230.428541666668</v>
      </c>
      <c r="C178" s="34">
        <v>1277</v>
      </c>
      <c r="D178" s="12">
        <v>7500</v>
      </c>
      <c r="E178" s="10" t="s">
        <v>1907</v>
      </c>
      <c r="F178" s="10" t="s">
        <v>801</v>
      </c>
      <c r="G178" s="10" t="s">
        <v>1221</v>
      </c>
      <c r="H178" s="10" t="s">
        <v>212</v>
      </c>
      <c r="I178" s="14">
        <v>442</v>
      </c>
    </row>
    <row r="179" spans="1:9" s="3" customFormat="1" ht="50.1" customHeight="1" x14ac:dyDescent="0.25">
      <c r="A179" s="10" t="s">
        <v>40</v>
      </c>
      <c r="B179" s="11">
        <v>45230.428541666668</v>
      </c>
      <c r="C179" s="34">
        <v>1340</v>
      </c>
      <c r="D179" s="12">
        <v>7500</v>
      </c>
      <c r="E179" s="10" t="s">
        <v>1907</v>
      </c>
      <c r="F179" s="10" t="s">
        <v>801</v>
      </c>
      <c r="G179" s="10" t="s">
        <v>1221</v>
      </c>
      <c r="H179" s="10" t="s">
        <v>212</v>
      </c>
      <c r="I179" s="14">
        <v>442</v>
      </c>
    </row>
    <row r="180" spans="1:9" s="3" customFormat="1" ht="50.1" customHeight="1" x14ac:dyDescent="0.25">
      <c r="A180" s="10" t="s">
        <v>40</v>
      </c>
      <c r="B180" s="11">
        <v>45230.428541666668</v>
      </c>
      <c r="C180" s="34">
        <v>1251</v>
      </c>
      <c r="D180" s="12">
        <v>7500</v>
      </c>
      <c r="E180" s="10" t="s">
        <v>1907</v>
      </c>
      <c r="F180" s="10" t="s">
        <v>801</v>
      </c>
      <c r="G180" s="10" t="s">
        <v>1221</v>
      </c>
      <c r="H180" s="10" t="s">
        <v>212</v>
      </c>
      <c r="I180" s="14">
        <v>442</v>
      </c>
    </row>
    <row r="181" spans="1:9" s="3" customFormat="1" ht="50.1" customHeight="1" x14ac:dyDescent="0.25">
      <c r="A181" s="10" t="s">
        <v>40</v>
      </c>
      <c r="B181" s="11">
        <v>45230.428541666668</v>
      </c>
      <c r="C181" s="34">
        <v>1301</v>
      </c>
      <c r="D181" s="12">
        <v>7500</v>
      </c>
      <c r="E181" s="10" t="s">
        <v>1907</v>
      </c>
      <c r="F181" s="10" t="s">
        <v>801</v>
      </c>
      <c r="G181" s="10" t="s">
        <v>1221</v>
      </c>
      <c r="H181" s="10" t="s">
        <v>212</v>
      </c>
      <c r="I181" s="14">
        <v>442</v>
      </c>
    </row>
    <row r="182" spans="1:9" s="3" customFormat="1" ht="50.1" customHeight="1" x14ac:dyDescent="0.25">
      <c r="A182" s="10" t="s">
        <v>40</v>
      </c>
      <c r="B182" s="11">
        <v>45230.428541666668</v>
      </c>
      <c r="C182" s="34">
        <v>1322</v>
      </c>
      <c r="D182" s="12">
        <v>7500</v>
      </c>
      <c r="E182" s="10" t="s">
        <v>1907</v>
      </c>
      <c r="F182" s="10" t="s">
        <v>801</v>
      </c>
      <c r="G182" s="10" t="s">
        <v>1221</v>
      </c>
      <c r="H182" s="10" t="s">
        <v>212</v>
      </c>
      <c r="I182" s="14">
        <v>442</v>
      </c>
    </row>
    <row r="183" spans="1:9" s="3" customFormat="1" ht="50.1" customHeight="1" x14ac:dyDescent="0.25">
      <c r="A183" s="10" t="s">
        <v>40</v>
      </c>
      <c r="B183" s="11">
        <v>45230.428541666668</v>
      </c>
      <c r="C183" s="34">
        <v>1281</v>
      </c>
      <c r="D183" s="12">
        <v>7500</v>
      </c>
      <c r="E183" s="10" t="s">
        <v>1907</v>
      </c>
      <c r="F183" s="10" t="s">
        <v>801</v>
      </c>
      <c r="G183" s="10" t="s">
        <v>1221</v>
      </c>
      <c r="H183" s="10" t="s">
        <v>212</v>
      </c>
      <c r="I183" s="14">
        <v>442</v>
      </c>
    </row>
    <row r="184" spans="1:9" s="3" customFormat="1" ht="50.1" customHeight="1" x14ac:dyDescent="0.25">
      <c r="A184" s="10" t="s">
        <v>40</v>
      </c>
      <c r="B184" s="11">
        <v>45230.428541666668</v>
      </c>
      <c r="C184" s="34">
        <v>1300</v>
      </c>
      <c r="D184" s="12">
        <v>7500</v>
      </c>
      <c r="E184" s="10" t="s">
        <v>1907</v>
      </c>
      <c r="F184" s="10" t="s">
        <v>801</v>
      </c>
      <c r="G184" s="10" t="s">
        <v>1221</v>
      </c>
      <c r="H184" s="10" t="s">
        <v>212</v>
      </c>
      <c r="I184" s="14">
        <v>442</v>
      </c>
    </row>
    <row r="185" spans="1:9" s="3" customFormat="1" ht="50.1" customHeight="1" x14ac:dyDescent="0.25">
      <c r="A185" s="10" t="s">
        <v>40</v>
      </c>
      <c r="B185" s="11">
        <v>45230.428541666668</v>
      </c>
      <c r="C185" s="34">
        <v>1278</v>
      </c>
      <c r="D185" s="12">
        <v>7500</v>
      </c>
      <c r="E185" s="10" t="s">
        <v>1907</v>
      </c>
      <c r="F185" s="10" t="s">
        <v>801</v>
      </c>
      <c r="G185" s="10" t="s">
        <v>1221</v>
      </c>
      <c r="H185" s="10" t="s">
        <v>212</v>
      </c>
      <c r="I185" s="14">
        <v>442</v>
      </c>
    </row>
    <row r="186" spans="1:9" s="3" customFormat="1" ht="50.1" customHeight="1" x14ac:dyDescent="0.25">
      <c r="A186" s="10" t="s">
        <v>40</v>
      </c>
      <c r="B186" s="11">
        <v>45230.428541666668</v>
      </c>
      <c r="C186" s="34">
        <v>1273</v>
      </c>
      <c r="D186" s="12">
        <v>7500</v>
      </c>
      <c r="E186" s="10" t="s">
        <v>1907</v>
      </c>
      <c r="F186" s="10" t="s">
        <v>801</v>
      </c>
      <c r="G186" s="10" t="s">
        <v>1221</v>
      </c>
      <c r="H186" s="10" t="s">
        <v>212</v>
      </c>
      <c r="I186" s="14">
        <v>442</v>
      </c>
    </row>
    <row r="187" spans="1:9" s="3" customFormat="1" ht="50.1" customHeight="1" x14ac:dyDescent="0.25">
      <c r="A187" s="10" t="s">
        <v>40</v>
      </c>
      <c r="B187" s="11">
        <v>45230.428541666668</v>
      </c>
      <c r="C187" s="34">
        <v>1296</v>
      </c>
      <c r="D187" s="12">
        <v>7500</v>
      </c>
      <c r="E187" s="10" t="s">
        <v>1907</v>
      </c>
      <c r="F187" s="10" t="s">
        <v>801</v>
      </c>
      <c r="G187" s="10" t="s">
        <v>1221</v>
      </c>
      <c r="H187" s="10" t="s">
        <v>212</v>
      </c>
      <c r="I187" s="14">
        <v>442</v>
      </c>
    </row>
    <row r="188" spans="1:9" s="3" customFormat="1" ht="50.1" customHeight="1" x14ac:dyDescent="0.25">
      <c r="A188" s="10" t="s">
        <v>40</v>
      </c>
      <c r="B188" s="11">
        <v>45230.428541666668</v>
      </c>
      <c r="C188" s="34">
        <v>1245</v>
      </c>
      <c r="D188" s="12">
        <v>7500</v>
      </c>
      <c r="E188" s="10" t="s">
        <v>1907</v>
      </c>
      <c r="F188" s="10" t="s">
        <v>801</v>
      </c>
      <c r="G188" s="10" t="s">
        <v>1221</v>
      </c>
      <c r="H188" s="10" t="s">
        <v>212</v>
      </c>
      <c r="I188" s="14">
        <v>442</v>
      </c>
    </row>
    <row r="189" spans="1:9" s="3" customFormat="1" ht="50.1" customHeight="1" x14ac:dyDescent="0.25">
      <c r="A189" s="10" t="s">
        <v>40</v>
      </c>
      <c r="B189" s="11">
        <v>45230.428541666668</v>
      </c>
      <c r="C189" s="34">
        <v>1311</v>
      </c>
      <c r="D189" s="12">
        <v>7500</v>
      </c>
      <c r="E189" s="10" t="s">
        <v>1907</v>
      </c>
      <c r="F189" s="10" t="s">
        <v>801</v>
      </c>
      <c r="G189" s="10" t="s">
        <v>1221</v>
      </c>
      <c r="H189" s="10" t="s">
        <v>212</v>
      </c>
      <c r="I189" s="14">
        <v>442</v>
      </c>
    </row>
    <row r="190" spans="1:9" s="3" customFormat="1" ht="50.1" customHeight="1" x14ac:dyDescent="0.25">
      <c r="A190" s="10" t="s">
        <v>40</v>
      </c>
      <c r="B190" s="11">
        <v>45230.428541666668</v>
      </c>
      <c r="C190" s="34">
        <v>1294</v>
      </c>
      <c r="D190" s="12">
        <v>7500</v>
      </c>
      <c r="E190" s="10" t="s">
        <v>1907</v>
      </c>
      <c r="F190" s="10" t="s">
        <v>801</v>
      </c>
      <c r="G190" s="10" t="s">
        <v>1221</v>
      </c>
      <c r="H190" s="10" t="s">
        <v>212</v>
      </c>
      <c r="I190" s="14">
        <v>442</v>
      </c>
    </row>
    <row r="191" spans="1:9" s="3" customFormat="1" ht="50.1" customHeight="1" x14ac:dyDescent="0.25">
      <c r="A191" s="10" t="s">
        <v>40</v>
      </c>
      <c r="B191" s="11">
        <v>45230.428541666668</v>
      </c>
      <c r="C191" s="34">
        <v>1297</v>
      </c>
      <c r="D191" s="12">
        <v>7500</v>
      </c>
      <c r="E191" s="10" t="s">
        <v>1907</v>
      </c>
      <c r="F191" s="10" t="s">
        <v>801</v>
      </c>
      <c r="G191" s="10" t="s">
        <v>1221</v>
      </c>
      <c r="H191" s="10" t="s">
        <v>212</v>
      </c>
      <c r="I191" s="14">
        <v>442</v>
      </c>
    </row>
    <row r="192" spans="1:9" s="3" customFormat="1" ht="50.1" customHeight="1" x14ac:dyDescent="0.25">
      <c r="A192" s="10" t="s">
        <v>40</v>
      </c>
      <c r="B192" s="11">
        <v>45230.428541666668</v>
      </c>
      <c r="C192" s="34">
        <v>1280</v>
      </c>
      <c r="D192" s="12">
        <v>7500</v>
      </c>
      <c r="E192" s="10" t="s">
        <v>1907</v>
      </c>
      <c r="F192" s="10" t="s">
        <v>801</v>
      </c>
      <c r="G192" s="10" t="s">
        <v>1221</v>
      </c>
      <c r="H192" s="10" t="s">
        <v>212</v>
      </c>
      <c r="I192" s="14">
        <v>442</v>
      </c>
    </row>
    <row r="193" spans="1:9" s="3" customFormat="1" ht="50.1" customHeight="1" x14ac:dyDescent="0.25">
      <c r="A193" s="10" t="s">
        <v>40</v>
      </c>
      <c r="B193" s="11">
        <v>45230.428541666668</v>
      </c>
      <c r="C193" s="34">
        <v>1292</v>
      </c>
      <c r="D193" s="12">
        <v>7500</v>
      </c>
      <c r="E193" s="10" t="s">
        <v>1907</v>
      </c>
      <c r="F193" s="10" t="s">
        <v>801</v>
      </c>
      <c r="G193" s="10" t="s">
        <v>1221</v>
      </c>
      <c r="H193" s="10" t="s">
        <v>212</v>
      </c>
      <c r="I193" s="14">
        <v>442</v>
      </c>
    </row>
    <row r="194" spans="1:9" s="3" customFormat="1" ht="50.1" customHeight="1" x14ac:dyDescent="0.25">
      <c r="A194" s="10" t="s">
        <v>40</v>
      </c>
      <c r="B194" s="11">
        <v>45230.428541666668</v>
      </c>
      <c r="C194" s="34">
        <v>1283</v>
      </c>
      <c r="D194" s="12">
        <v>7500</v>
      </c>
      <c r="E194" s="10" t="s">
        <v>1907</v>
      </c>
      <c r="F194" s="10" t="s">
        <v>801</v>
      </c>
      <c r="G194" s="10" t="s">
        <v>1221</v>
      </c>
      <c r="H194" s="10" t="s">
        <v>212</v>
      </c>
      <c r="I194" s="14">
        <v>442</v>
      </c>
    </row>
    <row r="195" spans="1:9" s="3" customFormat="1" ht="50.1" customHeight="1" x14ac:dyDescent="0.25">
      <c r="A195" s="10" t="s">
        <v>40</v>
      </c>
      <c r="B195" s="11">
        <v>45230.428541666668</v>
      </c>
      <c r="C195" s="34">
        <v>1310</v>
      </c>
      <c r="D195" s="12">
        <v>7500</v>
      </c>
      <c r="E195" s="10" t="s">
        <v>1907</v>
      </c>
      <c r="F195" s="10" t="s">
        <v>801</v>
      </c>
      <c r="G195" s="10" t="s">
        <v>1221</v>
      </c>
      <c r="H195" s="10" t="s">
        <v>212</v>
      </c>
      <c r="I195" s="14">
        <v>442</v>
      </c>
    </row>
    <row r="196" spans="1:9" s="3" customFormat="1" ht="50.1" customHeight="1" x14ac:dyDescent="0.25">
      <c r="A196" s="10" t="s">
        <v>40</v>
      </c>
      <c r="B196" s="11">
        <v>45230.428541666668</v>
      </c>
      <c r="C196" s="34">
        <v>1249</v>
      </c>
      <c r="D196" s="12">
        <v>7500</v>
      </c>
      <c r="E196" s="10" t="s">
        <v>1907</v>
      </c>
      <c r="F196" s="10" t="s">
        <v>801</v>
      </c>
      <c r="G196" s="10" t="s">
        <v>1221</v>
      </c>
      <c r="H196" s="10" t="s">
        <v>212</v>
      </c>
      <c r="I196" s="14">
        <v>442</v>
      </c>
    </row>
    <row r="197" spans="1:9" s="3" customFormat="1" ht="50.1" customHeight="1" x14ac:dyDescent="0.25">
      <c r="A197" s="10" t="s">
        <v>40</v>
      </c>
      <c r="B197" s="11">
        <v>45230.428541666668</v>
      </c>
      <c r="C197" s="34">
        <v>1260</v>
      </c>
      <c r="D197" s="12">
        <v>7500</v>
      </c>
      <c r="E197" s="10" t="s">
        <v>1907</v>
      </c>
      <c r="F197" s="10" t="s">
        <v>801</v>
      </c>
      <c r="G197" s="10" t="s">
        <v>1221</v>
      </c>
      <c r="H197" s="10" t="s">
        <v>212</v>
      </c>
      <c r="I197" s="14">
        <v>442</v>
      </c>
    </row>
    <row r="198" spans="1:9" s="3" customFormat="1" ht="50.1" customHeight="1" x14ac:dyDescent="0.25">
      <c r="A198" s="10" t="s">
        <v>40</v>
      </c>
      <c r="B198" s="11">
        <v>45230.428541666668</v>
      </c>
      <c r="C198" s="34">
        <v>1242</v>
      </c>
      <c r="D198" s="12">
        <v>7500</v>
      </c>
      <c r="E198" s="10" t="s">
        <v>1907</v>
      </c>
      <c r="F198" s="10" t="s">
        <v>801</v>
      </c>
      <c r="G198" s="10" t="s">
        <v>1221</v>
      </c>
      <c r="H198" s="10" t="s">
        <v>212</v>
      </c>
      <c r="I198" s="14">
        <v>442</v>
      </c>
    </row>
    <row r="199" spans="1:9" s="3" customFormat="1" ht="50.1" customHeight="1" x14ac:dyDescent="0.25">
      <c r="A199" s="10" t="s">
        <v>40</v>
      </c>
      <c r="B199" s="11">
        <v>45230.428541666668</v>
      </c>
      <c r="C199" s="34">
        <v>1247</v>
      </c>
      <c r="D199" s="12">
        <v>7500</v>
      </c>
      <c r="E199" s="10" t="s">
        <v>1907</v>
      </c>
      <c r="F199" s="10" t="s">
        <v>801</v>
      </c>
      <c r="G199" s="10" t="s">
        <v>1221</v>
      </c>
      <c r="H199" s="10" t="s">
        <v>212</v>
      </c>
      <c r="I199" s="14">
        <v>442</v>
      </c>
    </row>
    <row r="200" spans="1:9" s="3" customFormat="1" ht="50.1" customHeight="1" x14ac:dyDescent="0.25">
      <c r="A200" s="10" t="s">
        <v>40</v>
      </c>
      <c r="B200" s="11">
        <v>45230.428541666668</v>
      </c>
      <c r="C200" s="34">
        <v>1285</v>
      </c>
      <c r="D200" s="12">
        <v>7500</v>
      </c>
      <c r="E200" s="10" t="s">
        <v>1907</v>
      </c>
      <c r="F200" s="10" t="s">
        <v>801</v>
      </c>
      <c r="G200" s="10" t="s">
        <v>1221</v>
      </c>
      <c r="H200" s="10" t="s">
        <v>212</v>
      </c>
      <c r="I200" s="14">
        <v>442</v>
      </c>
    </row>
    <row r="201" spans="1:9" s="3" customFormat="1" ht="50.1" customHeight="1" x14ac:dyDescent="0.25">
      <c r="A201" s="10" t="s">
        <v>40</v>
      </c>
      <c r="B201" s="11">
        <v>45230.428541666668</v>
      </c>
      <c r="C201" s="34">
        <v>1328</v>
      </c>
      <c r="D201" s="12">
        <v>7500</v>
      </c>
      <c r="E201" s="10" t="s">
        <v>1907</v>
      </c>
      <c r="F201" s="10" t="s">
        <v>801</v>
      </c>
      <c r="G201" s="10" t="s">
        <v>1221</v>
      </c>
      <c r="H201" s="10" t="s">
        <v>212</v>
      </c>
      <c r="I201" s="14">
        <v>442</v>
      </c>
    </row>
    <row r="202" spans="1:9" s="3" customFormat="1" ht="50.1" customHeight="1" x14ac:dyDescent="0.25">
      <c r="A202" s="10" t="s">
        <v>40</v>
      </c>
      <c r="B202" s="11">
        <v>45230.428541666668</v>
      </c>
      <c r="C202" s="34">
        <v>1252</v>
      </c>
      <c r="D202" s="12">
        <v>7500</v>
      </c>
      <c r="E202" s="10" t="s">
        <v>1907</v>
      </c>
      <c r="F202" s="10" t="s">
        <v>801</v>
      </c>
      <c r="G202" s="10" t="s">
        <v>1221</v>
      </c>
      <c r="H202" s="10" t="s">
        <v>212</v>
      </c>
      <c r="I202" s="14">
        <v>442</v>
      </c>
    </row>
    <row r="203" spans="1:9" s="3" customFormat="1" ht="50.1" customHeight="1" x14ac:dyDescent="0.25">
      <c r="A203" s="10" t="s">
        <v>40</v>
      </c>
      <c r="B203" s="11">
        <v>45230.428541666668</v>
      </c>
      <c r="C203" s="34">
        <v>1318</v>
      </c>
      <c r="D203" s="12">
        <v>7500</v>
      </c>
      <c r="E203" s="10" t="s">
        <v>1907</v>
      </c>
      <c r="F203" s="10" t="s">
        <v>801</v>
      </c>
      <c r="G203" s="10" t="s">
        <v>1221</v>
      </c>
      <c r="H203" s="10" t="s">
        <v>212</v>
      </c>
      <c r="I203" s="14">
        <v>442</v>
      </c>
    </row>
    <row r="204" spans="1:9" s="3" customFormat="1" ht="50.1" customHeight="1" x14ac:dyDescent="0.25">
      <c r="A204" s="10" t="s">
        <v>40</v>
      </c>
      <c r="B204" s="11">
        <v>45230.428541666668</v>
      </c>
      <c r="C204" s="34">
        <v>1298</v>
      </c>
      <c r="D204" s="12">
        <v>7500</v>
      </c>
      <c r="E204" s="10" t="s">
        <v>1907</v>
      </c>
      <c r="F204" s="10" t="s">
        <v>801</v>
      </c>
      <c r="G204" s="10" t="s">
        <v>1221</v>
      </c>
      <c r="H204" s="10" t="s">
        <v>212</v>
      </c>
      <c r="I204" s="14">
        <v>442</v>
      </c>
    </row>
    <row r="205" spans="1:9" s="3" customFormat="1" ht="50.1" customHeight="1" x14ac:dyDescent="0.25">
      <c r="A205" s="10" t="s">
        <v>40</v>
      </c>
      <c r="B205" s="11">
        <v>45230.428541666668</v>
      </c>
      <c r="C205" s="34">
        <v>1290</v>
      </c>
      <c r="D205" s="12">
        <v>7500</v>
      </c>
      <c r="E205" s="10" t="s">
        <v>1907</v>
      </c>
      <c r="F205" s="10" t="s">
        <v>801</v>
      </c>
      <c r="G205" s="10" t="s">
        <v>1221</v>
      </c>
      <c r="H205" s="10" t="s">
        <v>212</v>
      </c>
      <c r="I205" s="14">
        <v>442</v>
      </c>
    </row>
    <row r="206" spans="1:9" s="3" customFormat="1" ht="50.1" customHeight="1" x14ac:dyDescent="0.25">
      <c r="A206" s="10" t="s">
        <v>40</v>
      </c>
      <c r="B206" s="11">
        <v>45230.428541666668</v>
      </c>
      <c r="C206" s="34">
        <v>1259</v>
      </c>
      <c r="D206" s="12">
        <v>7500</v>
      </c>
      <c r="E206" s="10" t="s">
        <v>1907</v>
      </c>
      <c r="F206" s="10" t="s">
        <v>801</v>
      </c>
      <c r="G206" s="10" t="s">
        <v>1221</v>
      </c>
      <c r="H206" s="10" t="s">
        <v>212</v>
      </c>
      <c r="I206" s="14">
        <v>442</v>
      </c>
    </row>
    <row r="207" spans="1:9" s="3" customFormat="1" ht="50.1" customHeight="1" x14ac:dyDescent="0.25">
      <c r="A207" s="10" t="s">
        <v>40</v>
      </c>
      <c r="B207" s="11">
        <v>45230.428541666668</v>
      </c>
      <c r="C207" s="34">
        <v>1243</v>
      </c>
      <c r="D207" s="12">
        <v>7500</v>
      </c>
      <c r="E207" s="10" t="s">
        <v>1907</v>
      </c>
      <c r="F207" s="10" t="s">
        <v>801</v>
      </c>
      <c r="G207" s="10" t="s">
        <v>1221</v>
      </c>
      <c r="H207" s="10" t="s">
        <v>212</v>
      </c>
      <c r="I207" s="14">
        <v>442</v>
      </c>
    </row>
    <row r="208" spans="1:9" s="3" customFormat="1" ht="50.1" customHeight="1" x14ac:dyDescent="0.25">
      <c r="A208" s="10" t="s">
        <v>40</v>
      </c>
      <c r="B208" s="11">
        <v>45230.428541666668</v>
      </c>
      <c r="C208" s="34">
        <v>1333</v>
      </c>
      <c r="D208" s="12">
        <v>7500</v>
      </c>
      <c r="E208" s="10" t="s">
        <v>1907</v>
      </c>
      <c r="F208" s="10" t="s">
        <v>801</v>
      </c>
      <c r="G208" s="10" t="s">
        <v>1221</v>
      </c>
      <c r="H208" s="10" t="s">
        <v>212</v>
      </c>
      <c r="I208" s="14">
        <v>442</v>
      </c>
    </row>
    <row r="209" spans="1:9" s="3" customFormat="1" ht="50.1" customHeight="1" x14ac:dyDescent="0.25">
      <c r="A209" s="10" t="s">
        <v>40</v>
      </c>
      <c r="B209" s="11">
        <v>45230.428541666668</v>
      </c>
      <c r="C209" s="34">
        <v>1265</v>
      </c>
      <c r="D209" s="12">
        <v>7500</v>
      </c>
      <c r="E209" s="10" t="s">
        <v>1907</v>
      </c>
      <c r="F209" s="10" t="s">
        <v>801</v>
      </c>
      <c r="G209" s="10" t="s">
        <v>1221</v>
      </c>
      <c r="H209" s="10" t="s">
        <v>212</v>
      </c>
      <c r="I209" s="14">
        <v>442</v>
      </c>
    </row>
    <row r="210" spans="1:9" s="3" customFormat="1" ht="50.1" customHeight="1" x14ac:dyDescent="0.25">
      <c r="A210" s="10" t="s">
        <v>40</v>
      </c>
      <c r="B210" s="11">
        <v>45230.428541666668</v>
      </c>
      <c r="C210" s="34">
        <v>1332</v>
      </c>
      <c r="D210" s="12">
        <v>7500</v>
      </c>
      <c r="E210" s="10" t="s">
        <v>1907</v>
      </c>
      <c r="F210" s="10" t="s">
        <v>801</v>
      </c>
      <c r="G210" s="10" t="s">
        <v>1221</v>
      </c>
      <c r="H210" s="10" t="s">
        <v>212</v>
      </c>
      <c r="I210" s="14">
        <v>442</v>
      </c>
    </row>
    <row r="211" spans="1:9" s="3" customFormat="1" ht="50.1" customHeight="1" x14ac:dyDescent="0.25">
      <c r="A211" s="10" t="s">
        <v>40</v>
      </c>
      <c r="B211" s="11">
        <v>45230.428541666668</v>
      </c>
      <c r="C211" s="34">
        <v>1314</v>
      </c>
      <c r="D211" s="12">
        <v>7500</v>
      </c>
      <c r="E211" s="10" t="s">
        <v>1907</v>
      </c>
      <c r="F211" s="10" t="s">
        <v>801</v>
      </c>
      <c r="G211" s="10" t="s">
        <v>1221</v>
      </c>
      <c r="H211" s="10" t="s">
        <v>212</v>
      </c>
      <c r="I211" s="14">
        <v>442</v>
      </c>
    </row>
    <row r="212" spans="1:9" s="3" customFormat="1" ht="50.1" customHeight="1" x14ac:dyDescent="0.25">
      <c r="A212" s="10" t="s">
        <v>40</v>
      </c>
      <c r="B212" s="11">
        <v>45230.428541666668</v>
      </c>
      <c r="C212" s="34">
        <v>1263</v>
      </c>
      <c r="D212" s="12">
        <v>7500</v>
      </c>
      <c r="E212" s="10" t="s">
        <v>1907</v>
      </c>
      <c r="F212" s="10" t="s">
        <v>801</v>
      </c>
      <c r="G212" s="10" t="s">
        <v>1221</v>
      </c>
      <c r="H212" s="10" t="s">
        <v>212</v>
      </c>
      <c r="I212" s="14">
        <v>442</v>
      </c>
    </row>
    <row r="213" spans="1:9" s="3" customFormat="1" ht="50.1" customHeight="1" x14ac:dyDescent="0.25">
      <c r="A213" s="10" t="s">
        <v>40</v>
      </c>
      <c r="B213" s="11">
        <v>45230.428541666668</v>
      </c>
      <c r="C213" s="34">
        <v>1288</v>
      </c>
      <c r="D213" s="12">
        <v>7500</v>
      </c>
      <c r="E213" s="10" t="s">
        <v>1907</v>
      </c>
      <c r="F213" s="10" t="s">
        <v>801</v>
      </c>
      <c r="G213" s="10" t="s">
        <v>1221</v>
      </c>
      <c r="H213" s="10" t="s">
        <v>212</v>
      </c>
      <c r="I213" s="14">
        <v>442</v>
      </c>
    </row>
    <row r="214" spans="1:9" s="3" customFormat="1" ht="50.1" customHeight="1" x14ac:dyDescent="0.25">
      <c r="A214" s="10" t="s">
        <v>40</v>
      </c>
      <c r="B214" s="11">
        <v>45230.428541666668</v>
      </c>
      <c r="C214" s="34">
        <v>1293</v>
      </c>
      <c r="D214" s="12">
        <v>7500</v>
      </c>
      <c r="E214" s="10" t="s">
        <v>1907</v>
      </c>
      <c r="F214" s="10" t="s">
        <v>801</v>
      </c>
      <c r="G214" s="10" t="s">
        <v>1221</v>
      </c>
      <c r="H214" s="10" t="s">
        <v>212</v>
      </c>
      <c r="I214" s="14">
        <v>442</v>
      </c>
    </row>
    <row r="215" spans="1:9" s="3" customFormat="1" ht="50.1" customHeight="1" x14ac:dyDescent="0.25">
      <c r="A215" s="10" t="s">
        <v>40</v>
      </c>
      <c r="B215" s="11">
        <v>45230.428541666668</v>
      </c>
      <c r="C215" s="34">
        <v>1261</v>
      </c>
      <c r="D215" s="12">
        <v>7500</v>
      </c>
      <c r="E215" s="10" t="s">
        <v>1907</v>
      </c>
      <c r="F215" s="10" t="s">
        <v>801</v>
      </c>
      <c r="G215" s="10" t="s">
        <v>1221</v>
      </c>
      <c r="H215" s="10" t="s">
        <v>212</v>
      </c>
      <c r="I215" s="14">
        <v>442</v>
      </c>
    </row>
    <row r="216" spans="1:9" s="3" customFormat="1" ht="50.1" customHeight="1" x14ac:dyDescent="0.25">
      <c r="A216" s="10" t="s">
        <v>40</v>
      </c>
      <c r="B216" s="11">
        <v>45230.428541666668</v>
      </c>
      <c r="C216" s="34">
        <v>1246</v>
      </c>
      <c r="D216" s="12">
        <v>7500</v>
      </c>
      <c r="E216" s="10" t="s">
        <v>1907</v>
      </c>
      <c r="F216" s="10" t="s">
        <v>801</v>
      </c>
      <c r="G216" s="10" t="s">
        <v>1221</v>
      </c>
      <c r="H216" s="10" t="s">
        <v>212</v>
      </c>
      <c r="I216" s="14">
        <v>442</v>
      </c>
    </row>
    <row r="217" spans="1:9" s="3" customFormat="1" ht="50.1" customHeight="1" x14ac:dyDescent="0.25">
      <c r="A217" s="10" t="s">
        <v>40</v>
      </c>
      <c r="B217" s="11">
        <v>45230.428541666668</v>
      </c>
      <c r="C217" s="34">
        <v>1334</v>
      </c>
      <c r="D217" s="12">
        <v>7500</v>
      </c>
      <c r="E217" s="10" t="s">
        <v>1907</v>
      </c>
      <c r="F217" s="10" t="s">
        <v>801</v>
      </c>
      <c r="G217" s="10" t="s">
        <v>1221</v>
      </c>
      <c r="H217" s="10" t="s">
        <v>212</v>
      </c>
      <c r="I217" s="14">
        <v>442</v>
      </c>
    </row>
    <row r="218" spans="1:9" s="3" customFormat="1" ht="50.1" customHeight="1" x14ac:dyDescent="0.25">
      <c r="A218" s="10" t="s">
        <v>40</v>
      </c>
      <c r="B218" s="11">
        <v>45230.428541666668</v>
      </c>
      <c r="C218" s="34">
        <v>1341</v>
      </c>
      <c r="D218" s="12">
        <v>7500</v>
      </c>
      <c r="E218" s="10" t="s">
        <v>1907</v>
      </c>
      <c r="F218" s="10" t="s">
        <v>801</v>
      </c>
      <c r="G218" s="10" t="s">
        <v>1221</v>
      </c>
      <c r="H218" s="10" t="s">
        <v>212</v>
      </c>
      <c r="I218" s="14">
        <v>442</v>
      </c>
    </row>
    <row r="219" spans="1:9" s="3" customFormat="1" ht="50.1" customHeight="1" x14ac:dyDescent="0.25">
      <c r="A219" s="10" t="s">
        <v>40</v>
      </c>
      <c r="B219" s="11">
        <v>45230.428541666668</v>
      </c>
      <c r="C219" s="34">
        <v>1342</v>
      </c>
      <c r="D219" s="12">
        <v>7500</v>
      </c>
      <c r="E219" s="10" t="s">
        <v>1907</v>
      </c>
      <c r="F219" s="10" t="s">
        <v>801</v>
      </c>
      <c r="G219" s="10" t="s">
        <v>1221</v>
      </c>
      <c r="H219" s="10" t="s">
        <v>212</v>
      </c>
      <c r="I219" s="14">
        <v>442</v>
      </c>
    </row>
    <row r="220" spans="1:9" s="3" customFormat="1" ht="50.1" customHeight="1" x14ac:dyDescent="0.25">
      <c r="A220" s="10" t="s">
        <v>40</v>
      </c>
      <c r="B220" s="11">
        <v>45230.428541666668</v>
      </c>
      <c r="C220" s="34">
        <v>1274</v>
      </c>
      <c r="D220" s="12">
        <v>7500</v>
      </c>
      <c r="E220" s="10" t="s">
        <v>1907</v>
      </c>
      <c r="F220" s="10" t="s">
        <v>801</v>
      </c>
      <c r="G220" s="10" t="s">
        <v>1221</v>
      </c>
      <c r="H220" s="10" t="s">
        <v>212</v>
      </c>
      <c r="I220" s="14">
        <v>442</v>
      </c>
    </row>
    <row r="221" spans="1:9" s="3" customFormat="1" ht="50.1" customHeight="1" x14ac:dyDescent="0.25">
      <c r="A221" s="10" t="s">
        <v>40</v>
      </c>
      <c r="B221" s="11">
        <v>45230.428541666668</v>
      </c>
      <c r="C221" s="34">
        <v>1275</v>
      </c>
      <c r="D221" s="12">
        <v>7500</v>
      </c>
      <c r="E221" s="10" t="s">
        <v>1907</v>
      </c>
      <c r="F221" s="10" t="s">
        <v>801</v>
      </c>
      <c r="G221" s="10" t="s">
        <v>1221</v>
      </c>
      <c r="H221" s="10" t="s">
        <v>212</v>
      </c>
      <c r="I221" s="14">
        <v>442</v>
      </c>
    </row>
    <row r="222" spans="1:9" s="3" customFormat="1" ht="50.1" customHeight="1" x14ac:dyDescent="0.25">
      <c r="A222" s="10" t="s">
        <v>40</v>
      </c>
      <c r="B222" s="11">
        <v>45230.428541666668</v>
      </c>
      <c r="C222" s="34">
        <v>1313</v>
      </c>
      <c r="D222" s="12">
        <v>7500</v>
      </c>
      <c r="E222" s="10" t="s">
        <v>1907</v>
      </c>
      <c r="F222" s="10" t="s">
        <v>801</v>
      </c>
      <c r="G222" s="10" t="s">
        <v>1221</v>
      </c>
      <c r="H222" s="10" t="s">
        <v>212</v>
      </c>
      <c r="I222" s="14">
        <v>442</v>
      </c>
    </row>
    <row r="223" spans="1:9" s="3" customFormat="1" ht="50.1" customHeight="1" x14ac:dyDescent="0.25">
      <c r="A223" s="10" t="s">
        <v>40</v>
      </c>
      <c r="B223" s="11">
        <v>45230.428541666668</v>
      </c>
      <c r="C223" s="34">
        <v>1244</v>
      </c>
      <c r="D223" s="12">
        <v>7500</v>
      </c>
      <c r="E223" s="10" t="s">
        <v>1907</v>
      </c>
      <c r="F223" s="10" t="s">
        <v>801</v>
      </c>
      <c r="G223" s="10" t="s">
        <v>1221</v>
      </c>
      <c r="H223" s="10" t="s">
        <v>212</v>
      </c>
      <c r="I223" s="14">
        <v>442</v>
      </c>
    </row>
    <row r="224" spans="1:9" s="3" customFormat="1" ht="50.1" customHeight="1" x14ac:dyDescent="0.25">
      <c r="A224" s="10" t="s">
        <v>40</v>
      </c>
      <c r="B224" s="11">
        <v>45230.428541666668</v>
      </c>
      <c r="C224" s="34">
        <v>1267</v>
      </c>
      <c r="D224" s="12">
        <v>7500</v>
      </c>
      <c r="E224" s="10" t="s">
        <v>1907</v>
      </c>
      <c r="F224" s="10" t="s">
        <v>801</v>
      </c>
      <c r="G224" s="10" t="s">
        <v>1221</v>
      </c>
      <c r="H224" s="10" t="s">
        <v>212</v>
      </c>
      <c r="I224" s="14">
        <v>442</v>
      </c>
    </row>
    <row r="225" spans="1:9" s="3" customFormat="1" ht="50.1" customHeight="1" x14ac:dyDescent="0.25">
      <c r="A225" s="10" t="s">
        <v>40</v>
      </c>
      <c r="B225" s="11">
        <v>45230.428541666668</v>
      </c>
      <c r="C225" s="34">
        <v>1282</v>
      </c>
      <c r="D225" s="12">
        <v>7500</v>
      </c>
      <c r="E225" s="10" t="s">
        <v>1907</v>
      </c>
      <c r="F225" s="10" t="s">
        <v>801</v>
      </c>
      <c r="G225" s="10" t="s">
        <v>1221</v>
      </c>
      <c r="H225" s="10" t="s">
        <v>212</v>
      </c>
      <c r="I225" s="14">
        <v>442</v>
      </c>
    </row>
    <row r="226" spans="1:9" s="3" customFormat="1" ht="50.1" customHeight="1" x14ac:dyDescent="0.25">
      <c r="A226" s="10" t="s">
        <v>40</v>
      </c>
      <c r="B226" s="11">
        <v>45230.428541666668</v>
      </c>
      <c r="C226" s="34">
        <v>1248</v>
      </c>
      <c r="D226" s="12">
        <v>7500</v>
      </c>
      <c r="E226" s="10" t="s">
        <v>1907</v>
      </c>
      <c r="F226" s="10" t="s">
        <v>801</v>
      </c>
      <c r="G226" s="10" t="s">
        <v>1221</v>
      </c>
      <c r="H226" s="10" t="s">
        <v>212</v>
      </c>
      <c r="I226" s="14">
        <v>442</v>
      </c>
    </row>
    <row r="227" spans="1:9" s="3" customFormat="1" ht="50.1" customHeight="1" x14ac:dyDescent="0.25">
      <c r="A227" s="10" t="s">
        <v>40</v>
      </c>
      <c r="B227" s="11">
        <v>45230.428541666668</v>
      </c>
      <c r="C227" s="34">
        <v>1289</v>
      </c>
      <c r="D227" s="12">
        <v>7500</v>
      </c>
      <c r="E227" s="10" t="s">
        <v>1907</v>
      </c>
      <c r="F227" s="10" t="s">
        <v>801</v>
      </c>
      <c r="G227" s="10" t="s">
        <v>1221</v>
      </c>
      <c r="H227" s="10" t="s">
        <v>212</v>
      </c>
      <c r="I227" s="14">
        <v>442</v>
      </c>
    </row>
    <row r="228" spans="1:9" s="3" customFormat="1" ht="50.1" customHeight="1" x14ac:dyDescent="0.25">
      <c r="A228" s="10" t="s">
        <v>40</v>
      </c>
      <c r="B228" s="11">
        <v>45230.428541666668</v>
      </c>
      <c r="C228" s="34">
        <v>1241</v>
      </c>
      <c r="D228" s="12">
        <v>7500</v>
      </c>
      <c r="E228" s="10" t="s">
        <v>1907</v>
      </c>
      <c r="F228" s="10" t="s">
        <v>801</v>
      </c>
      <c r="G228" s="10" t="s">
        <v>1221</v>
      </c>
      <c r="H228" s="10" t="s">
        <v>212</v>
      </c>
      <c r="I228" s="14">
        <v>442</v>
      </c>
    </row>
    <row r="229" spans="1:9" s="3" customFormat="1" ht="50.1" customHeight="1" x14ac:dyDescent="0.25">
      <c r="A229" s="10" t="s">
        <v>40</v>
      </c>
      <c r="B229" s="11">
        <v>45230.428541666668</v>
      </c>
      <c r="C229" s="34">
        <v>1317</v>
      </c>
      <c r="D229" s="12">
        <v>7500</v>
      </c>
      <c r="E229" s="10" t="s">
        <v>1907</v>
      </c>
      <c r="F229" s="10" t="s">
        <v>801</v>
      </c>
      <c r="G229" s="10" t="s">
        <v>1221</v>
      </c>
      <c r="H229" s="10" t="s">
        <v>212</v>
      </c>
      <c r="I229" s="14">
        <v>442</v>
      </c>
    </row>
    <row r="230" spans="1:9" s="3" customFormat="1" ht="50.1" customHeight="1" x14ac:dyDescent="0.25">
      <c r="A230" s="10" t="s">
        <v>40</v>
      </c>
      <c r="B230" s="11">
        <v>45230.428541666668</v>
      </c>
      <c r="C230" s="34">
        <v>1309</v>
      </c>
      <c r="D230" s="12">
        <v>7500</v>
      </c>
      <c r="E230" s="10" t="s">
        <v>1907</v>
      </c>
      <c r="F230" s="10" t="s">
        <v>801</v>
      </c>
      <c r="G230" s="10" t="s">
        <v>1221</v>
      </c>
      <c r="H230" s="10" t="s">
        <v>212</v>
      </c>
      <c r="I230" s="14">
        <v>442</v>
      </c>
    </row>
    <row r="231" spans="1:9" s="3" customFormat="1" ht="50.1" customHeight="1" x14ac:dyDescent="0.25">
      <c r="A231" s="10" t="s">
        <v>40</v>
      </c>
      <c r="B231" s="11">
        <v>45230.428541666668</v>
      </c>
      <c r="C231" s="34">
        <v>1330</v>
      </c>
      <c r="D231" s="12">
        <v>7500</v>
      </c>
      <c r="E231" s="10" t="s">
        <v>1907</v>
      </c>
      <c r="F231" s="10" t="s">
        <v>801</v>
      </c>
      <c r="G231" s="10" t="s">
        <v>1221</v>
      </c>
      <c r="H231" s="10" t="s">
        <v>212</v>
      </c>
      <c r="I231" s="14">
        <v>442</v>
      </c>
    </row>
    <row r="232" spans="1:9" s="3" customFormat="1" ht="50.1" customHeight="1" x14ac:dyDescent="0.25">
      <c r="A232" s="10" t="s">
        <v>40</v>
      </c>
      <c r="B232" s="11">
        <v>45230.428541666668</v>
      </c>
      <c r="C232" s="34">
        <v>1287</v>
      </c>
      <c r="D232" s="12">
        <v>7500</v>
      </c>
      <c r="E232" s="10" t="s">
        <v>1907</v>
      </c>
      <c r="F232" s="10" t="s">
        <v>801</v>
      </c>
      <c r="G232" s="10" t="s">
        <v>1221</v>
      </c>
      <c r="H232" s="10" t="s">
        <v>212</v>
      </c>
      <c r="I232" s="14">
        <v>442</v>
      </c>
    </row>
    <row r="233" spans="1:9" s="3" customFormat="1" ht="50.1" customHeight="1" x14ac:dyDescent="0.25">
      <c r="A233" s="10" t="s">
        <v>40</v>
      </c>
      <c r="B233" s="11">
        <v>45230.428541666668</v>
      </c>
      <c r="C233" s="34">
        <v>1336</v>
      </c>
      <c r="D233" s="12">
        <v>7500</v>
      </c>
      <c r="E233" s="10" t="s">
        <v>1907</v>
      </c>
      <c r="F233" s="10" t="s">
        <v>801</v>
      </c>
      <c r="G233" s="10" t="s">
        <v>1221</v>
      </c>
      <c r="H233" s="10" t="s">
        <v>212</v>
      </c>
      <c r="I233" s="14">
        <v>442</v>
      </c>
    </row>
    <row r="234" spans="1:9" s="3" customFormat="1" ht="50.1" customHeight="1" x14ac:dyDescent="0.25">
      <c r="A234" s="10" t="s">
        <v>40</v>
      </c>
      <c r="B234" s="11">
        <v>45230.428541666668</v>
      </c>
      <c r="C234" s="34">
        <v>1264</v>
      </c>
      <c r="D234" s="12">
        <v>7500</v>
      </c>
      <c r="E234" s="10" t="s">
        <v>1907</v>
      </c>
      <c r="F234" s="10" t="s">
        <v>801</v>
      </c>
      <c r="G234" s="10" t="s">
        <v>1221</v>
      </c>
      <c r="H234" s="10" t="s">
        <v>212</v>
      </c>
      <c r="I234" s="14">
        <v>442</v>
      </c>
    </row>
    <row r="235" spans="1:9" s="3" customFormat="1" ht="50.1" customHeight="1" x14ac:dyDescent="0.25">
      <c r="A235" s="10" t="s">
        <v>40</v>
      </c>
      <c r="B235" s="11">
        <v>45230.428541666668</v>
      </c>
      <c r="C235" s="34">
        <v>1266</v>
      </c>
      <c r="D235" s="12">
        <v>7500</v>
      </c>
      <c r="E235" s="10" t="s">
        <v>1907</v>
      </c>
      <c r="F235" s="10" t="s">
        <v>801</v>
      </c>
      <c r="G235" s="10" t="s">
        <v>1221</v>
      </c>
      <c r="H235" s="10" t="s">
        <v>212</v>
      </c>
      <c r="I235" s="14">
        <v>442</v>
      </c>
    </row>
    <row r="236" spans="1:9" s="3" customFormat="1" ht="50.1" customHeight="1" x14ac:dyDescent="0.25">
      <c r="A236" s="10" t="s">
        <v>40</v>
      </c>
      <c r="B236" s="11">
        <v>45230.428541666668</v>
      </c>
      <c r="C236" s="34">
        <v>1307</v>
      </c>
      <c r="D236" s="12">
        <v>7500</v>
      </c>
      <c r="E236" s="10" t="s">
        <v>1907</v>
      </c>
      <c r="F236" s="10" t="s">
        <v>801</v>
      </c>
      <c r="G236" s="10" t="s">
        <v>1221</v>
      </c>
      <c r="H236" s="10" t="s">
        <v>212</v>
      </c>
      <c r="I236" s="14">
        <v>442</v>
      </c>
    </row>
    <row r="237" spans="1:9" s="3" customFormat="1" ht="50.1" customHeight="1" x14ac:dyDescent="0.25">
      <c r="A237" s="10" t="s">
        <v>40</v>
      </c>
      <c r="B237" s="11">
        <v>45230.428541666668</v>
      </c>
      <c r="C237" s="34">
        <v>1254</v>
      </c>
      <c r="D237" s="12">
        <v>7500</v>
      </c>
      <c r="E237" s="10" t="s">
        <v>1907</v>
      </c>
      <c r="F237" s="10" t="s">
        <v>801</v>
      </c>
      <c r="G237" s="10" t="s">
        <v>1221</v>
      </c>
      <c r="H237" s="10" t="s">
        <v>212</v>
      </c>
      <c r="I237" s="14">
        <v>442</v>
      </c>
    </row>
    <row r="238" spans="1:9" s="3" customFormat="1" ht="50.1" customHeight="1" x14ac:dyDescent="0.25">
      <c r="A238" s="10" t="s">
        <v>40</v>
      </c>
      <c r="B238" s="11">
        <v>45230.428541666668</v>
      </c>
      <c r="C238" s="34">
        <v>1303</v>
      </c>
      <c r="D238" s="12">
        <v>7500</v>
      </c>
      <c r="E238" s="10" t="s">
        <v>1907</v>
      </c>
      <c r="F238" s="10" t="s">
        <v>801</v>
      </c>
      <c r="G238" s="10" t="s">
        <v>1221</v>
      </c>
      <c r="H238" s="10" t="s">
        <v>212</v>
      </c>
      <c r="I238" s="14">
        <v>442</v>
      </c>
    </row>
    <row r="239" spans="1:9" s="3" customFormat="1" ht="50.1" customHeight="1" x14ac:dyDescent="0.25">
      <c r="A239" s="10" t="s">
        <v>40</v>
      </c>
      <c r="B239" s="11">
        <v>45230.428541666668</v>
      </c>
      <c r="C239" s="34">
        <v>1286</v>
      </c>
      <c r="D239" s="12">
        <v>7500</v>
      </c>
      <c r="E239" s="10" t="s">
        <v>1907</v>
      </c>
      <c r="F239" s="10" t="s">
        <v>801</v>
      </c>
      <c r="G239" s="10" t="s">
        <v>1221</v>
      </c>
      <c r="H239" s="10" t="s">
        <v>212</v>
      </c>
      <c r="I239" s="14">
        <v>442</v>
      </c>
    </row>
    <row r="240" spans="1:9" s="3" customFormat="1" ht="50.1" customHeight="1" x14ac:dyDescent="0.25">
      <c r="A240" s="10" t="s">
        <v>40</v>
      </c>
      <c r="B240" s="11">
        <v>45230.428541666668</v>
      </c>
      <c r="C240" s="34">
        <v>1331</v>
      </c>
      <c r="D240" s="12">
        <v>7500</v>
      </c>
      <c r="E240" s="10" t="s">
        <v>1907</v>
      </c>
      <c r="F240" s="10" t="s">
        <v>801</v>
      </c>
      <c r="G240" s="10" t="s">
        <v>1221</v>
      </c>
      <c r="H240" s="10" t="s">
        <v>212</v>
      </c>
      <c r="I240" s="14">
        <v>442</v>
      </c>
    </row>
    <row r="241" spans="1:9" s="3" customFormat="1" ht="50.1" customHeight="1" x14ac:dyDescent="0.25">
      <c r="A241" s="10" t="s">
        <v>40</v>
      </c>
      <c r="B241" s="11">
        <v>45230.428541666668</v>
      </c>
      <c r="C241" s="34">
        <v>1323</v>
      </c>
      <c r="D241" s="12">
        <v>7500</v>
      </c>
      <c r="E241" s="10" t="s">
        <v>1907</v>
      </c>
      <c r="F241" s="10" t="s">
        <v>801</v>
      </c>
      <c r="G241" s="10" t="s">
        <v>1221</v>
      </c>
      <c r="H241" s="10" t="s">
        <v>212</v>
      </c>
      <c r="I241" s="14">
        <v>442</v>
      </c>
    </row>
    <row r="242" spans="1:9" s="3" customFormat="1" ht="50.1" customHeight="1" x14ac:dyDescent="0.25">
      <c r="A242" s="10" t="s">
        <v>40</v>
      </c>
      <c r="B242" s="11">
        <v>45230.428541666668</v>
      </c>
      <c r="C242" s="34">
        <v>1256</v>
      </c>
      <c r="D242" s="12">
        <v>7500</v>
      </c>
      <c r="E242" s="10" t="s">
        <v>1907</v>
      </c>
      <c r="F242" s="10" t="s">
        <v>801</v>
      </c>
      <c r="G242" s="10" t="s">
        <v>1221</v>
      </c>
      <c r="H242" s="10" t="s">
        <v>212</v>
      </c>
      <c r="I242" s="14">
        <v>442</v>
      </c>
    </row>
    <row r="243" spans="1:9" s="3" customFormat="1" ht="50.1" customHeight="1" x14ac:dyDescent="0.25">
      <c r="A243" s="10" t="s">
        <v>40</v>
      </c>
      <c r="B243" s="11">
        <v>45230.428541666668</v>
      </c>
      <c r="C243" s="34">
        <v>1315</v>
      </c>
      <c r="D243" s="12">
        <v>7500</v>
      </c>
      <c r="E243" s="10" t="s">
        <v>1907</v>
      </c>
      <c r="F243" s="10" t="s">
        <v>801</v>
      </c>
      <c r="G243" s="10" t="s">
        <v>1221</v>
      </c>
      <c r="H243" s="10" t="s">
        <v>212</v>
      </c>
      <c r="I243" s="14">
        <v>442</v>
      </c>
    </row>
    <row r="244" spans="1:9" s="3" customFormat="1" ht="50.1" customHeight="1" x14ac:dyDescent="0.25">
      <c r="A244" s="10" t="s">
        <v>40</v>
      </c>
      <c r="B244" s="11">
        <v>45230.428541666668</v>
      </c>
      <c r="C244" s="34">
        <v>1269</v>
      </c>
      <c r="D244" s="12">
        <v>7500</v>
      </c>
      <c r="E244" s="10" t="s">
        <v>1907</v>
      </c>
      <c r="F244" s="10" t="s">
        <v>801</v>
      </c>
      <c r="G244" s="10" t="s">
        <v>1221</v>
      </c>
      <c r="H244" s="10" t="s">
        <v>212</v>
      </c>
      <c r="I244" s="14">
        <v>442</v>
      </c>
    </row>
    <row r="245" spans="1:9" s="3" customFormat="1" ht="50.1" customHeight="1" x14ac:dyDescent="0.25">
      <c r="A245" s="10" t="s">
        <v>40</v>
      </c>
      <c r="B245" s="11">
        <v>45230.428541666668</v>
      </c>
      <c r="C245" s="34">
        <v>1262</v>
      </c>
      <c r="D245" s="12">
        <v>7500</v>
      </c>
      <c r="E245" s="10" t="s">
        <v>1907</v>
      </c>
      <c r="F245" s="10" t="s">
        <v>801</v>
      </c>
      <c r="G245" s="10" t="s">
        <v>1221</v>
      </c>
      <c r="H245" s="10" t="s">
        <v>212</v>
      </c>
      <c r="I245" s="14">
        <v>442</v>
      </c>
    </row>
    <row r="246" spans="1:9" s="3" customFormat="1" ht="50.1" customHeight="1" x14ac:dyDescent="0.25">
      <c r="A246" s="10" t="s">
        <v>40</v>
      </c>
      <c r="B246" s="11">
        <v>45230.428541666668</v>
      </c>
      <c r="C246" s="34">
        <v>1255</v>
      </c>
      <c r="D246" s="12">
        <v>7500</v>
      </c>
      <c r="E246" s="10" t="s">
        <v>1907</v>
      </c>
      <c r="F246" s="10" t="s">
        <v>801</v>
      </c>
      <c r="G246" s="10" t="s">
        <v>1221</v>
      </c>
      <c r="H246" s="10" t="s">
        <v>212</v>
      </c>
      <c r="I246" s="14">
        <v>442</v>
      </c>
    </row>
    <row r="247" spans="1:9" s="3" customFormat="1" ht="50.1" customHeight="1" x14ac:dyDescent="0.25">
      <c r="A247" s="10" t="s">
        <v>32</v>
      </c>
      <c r="B247" s="11">
        <v>45231.587291666663</v>
      </c>
      <c r="C247" s="34">
        <v>169136</v>
      </c>
      <c r="D247" s="12">
        <v>7500</v>
      </c>
      <c r="E247" s="10" t="s">
        <v>1907</v>
      </c>
      <c r="F247" s="10" t="s">
        <v>802</v>
      </c>
      <c r="G247" s="10" t="s">
        <v>1222</v>
      </c>
      <c r="H247" s="10" t="s">
        <v>212</v>
      </c>
      <c r="I247" s="14">
        <v>442</v>
      </c>
    </row>
    <row r="248" spans="1:9" s="3" customFormat="1" ht="50.1" customHeight="1" x14ac:dyDescent="0.25">
      <c r="A248" s="10" t="s">
        <v>31</v>
      </c>
      <c r="B248" s="11">
        <v>45218.629131944443</v>
      </c>
      <c r="C248" s="34">
        <v>47677</v>
      </c>
      <c r="D248" s="12">
        <v>381965.71</v>
      </c>
      <c r="E248" s="10" t="s">
        <v>21</v>
      </c>
      <c r="F248" s="10" t="s">
        <v>803</v>
      </c>
      <c r="G248" s="10" t="s">
        <v>1223</v>
      </c>
      <c r="H248" s="10" t="s">
        <v>1879</v>
      </c>
      <c r="I248" s="14"/>
    </row>
    <row r="249" spans="1:9" s="3" customFormat="1" ht="50.1" customHeight="1" x14ac:dyDescent="0.25">
      <c r="A249" s="10" t="s">
        <v>31</v>
      </c>
      <c r="B249" s="11">
        <v>45218.629131944443</v>
      </c>
      <c r="C249" s="34">
        <v>47678</v>
      </c>
      <c r="D249" s="12">
        <v>73053.2</v>
      </c>
      <c r="E249" s="10" t="s">
        <v>21</v>
      </c>
      <c r="F249" s="10" t="s">
        <v>804</v>
      </c>
      <c r="G249" s="10" t="s">
        <v>1224</v>
      </c>
      <c r="H249" s="10" t="s">
        <v>1879</v>
      </c>
      <c r="I249" s="14"/>
    </row>
    <row r="250" spans="1:9" s="3" customFormat="1" ht="50.1" customHeight="1" x14ac:dyDescent="0.25">
      <c r="A250" s="10" t="s">
        <v>31</v>
      </c>
      <c r="B250" s="11">
        <v>45216.62976851852</v>
      </c>
      <c r="C250" s="34">
        <v>47576</v>
      </c>
      <c r="D250" s="12">
        <v>1049042.5900000001</v>
      </c>
      <c r="E250" s="10" t="s">
        <v>221</v>
      </c>
      <c r="F250" s="10" t="s">
        <v>805</v>
      </c>
      <c r="G250" s="10" t="s">
        <v>1225</v>
      </c>
      <c r="H250" s="10" t="s">
        <v>1881</v>
      </c>
      <c r="I250" s="14" t="s">
        <v>1872</v>
      </c>
    </row>
    <row r="251" spans="1:9" s="3" customFormat="1" ht="50.1" customHeight="1" x14ac:dyDescent="0.25">
      <c r="A251" s="10" t="s">
        <v>31</v>
      </c>
      <c r="B251" s="11">
        <v>45216.62976851852</v>
      </c>
      <c r="C251" s="34">
        <v>47573</v>
      </c>
      <c r="D251" s="12">
        <v>45045</v>
      </c>
      <c r="E251" s="10" t="s">
        <v>51</v>
      </c>
      <c r="F251" s="10" t="s">
        <v>806</v>
      </c>
      <c r="G251" s="10" t="s">
        <v>1226</v>
      </c>
      <c r="H251" s="10" t="s">
        <v>212</v>
      </c>
      <c r="I251" s="14">
        <v>355</v>
      </c>
    </row>
    <row r="252" spans="1:9" s="3" customFormat="1" ht="50.1" customHeight="1" x14ac:dyDescent="0.25">
      <c r="A252" s="10" t="s">
        <v>31</v>
      </c>
      <c r="B252" s="11">
        <v>45216.62976851852</v>
      </c>
      <c r="C252" s="34">
        <v>47563</v>
      </c>
      <c r="D252" s="12">
        <v>985077.42</v>
      </c>
      <c r="E252" s="10" t="s">
        <v>24</v>
      </c>
      <c r="F252" s="10" t="s">
        <v>807</v>
      </c>
      <c r="G252" s="10" t="s">
        <v>1227</v>
      </c>
      <c r="H252" s="10" t="s">
        <v>1881</v>
      </c>
      <c r="I252" s="14">
        <v>261</v>
      </c>
    </row>
    <row r="253" spans="1:9" s="3" customFormat="1" ht="50.1" customHeight="1" x14ac:dyDescent="0.25">
      <c r="A253" s="10" t="s">
        <v>32</v>
      </c>
      <c r="B253" s="11">
        <v>45225</v>
      </c>
      <c r="C253" s="34">
        <v>169134</v>
      </c>
      <c r="D253" s="12">
        <v>1729071</v>
      </c>
      <c r="E253" s="10" t="s">
        <v>571</v>
      </c>
      <c r="F253" s="10" t="s">
        <v>1928</v>
      </c>
      <c r="G253" s="10" t="s">
        <v>1228</v>
      </c>
      <c r="H253" s="10" t="s">
        <v>1879</v>
      </c>
      <c r="I253" s="14"/>
    </row>
    <row r="254" spans="1:9" s="3" customFormat="1" ht="50.1" customHeight="1" x14ac:dyDescent="0.25">
      <c r="A254" s="10" t="s">
        <v>31</v>
      </c>
      <c r="B254" s="11">
        <v>45225.64334490741</v>
      </c>
      <c r="C254" s="34">
        <v>47901</v>
      </c>
      <c r="D254" s="12">
        <v>9700</v>
      </c>
      <c r="E254" s="10" t="s">
        <v>293</v>
      </c>
      <c r="F254" s="10" t="s">
        <v>808</v>
      </c>
      <c r="G254" s="10" t="s">
        <v>1229</v>
      </c>
      <c r="H254" s="10" t="s">
        <v>259</v>
      </c>
      <c r="I254" s="14"/>
    </row>
    <row r="255" spans="1:9" s="3" customFormat="1" ht="50.1" customHeight="1" x14ac:dyDescent="0.25">
      <c r="A255" s="10" t="s">
        <v>31</v>
      </c>
      <c r="B255" s="11">
        <v>45226.651643518519</v>
      </c>
      <c r="C255" s="34">
        <v>47931</v>
      </c>
      <c r="D255" s="12">
        <v>10534.93</v>
      </c>
      <c r="E255" s="10" t="s">
        <v>17</v>
      </c>
      <c r="F255" s="10" t="s">
        <v>77</v>
      </c>
      <c r="G255" s="10" t="s">
        <v>1230</v>
      </c>
      <c r="H255" s="10" t="s">
        <v>1875</v>
      </c>
      <c r="I255" s="14">
        <v>253</v>
      </c>
    </row>
    <row r="256" spans="1:9" s="3" customFormat="1" ht="50.1" customHeight="1" x14ac:dyDescent="0.25">
      <c r="A256" s="10" t="s">
        <v>31</v>
      </c>
      <c r="B256" s="11">
        <v>45224.655358796299</v>
      </c>
      <c r="C256" s="34">
        <v>47857</v>
      </c>
      <c r="D256" s="12">
        <v>120000</v>
      </c>
      <c r="E256" s="10" t="s">
        <v>16</v>
      </c>
      <c r="F256" s="10" t="s">
        <v>809</v>
      </c>
      <c r="G256" s="10" t="s">
        <v>1231</v>
      </c>
      <c r="H256" s="10" t="s">
        <v>1895</v>
      </c>
      <c r="I256" s="14"/>
    </row>
    <row r="257" spans="1:9" s="3" customFormat="1" ht="50.1" customHeight="1" x14ac:dyDescent="0.25">
      <c r="A257" s="10" t="s">
        <v>31</v>
      </c>
      <c r="B257" s="11">
        <v>45217.652662037035</v>
      </c>
      <c r="C257" s="34">
        <v>47637</v>
      </c>
      <c r="D257" s="12">
        <v>131950.13</v>
      </c>
      <c r="E257" s="10" t="s">
        <v>221</v>
      </c>
      <c r="F257" s="10" t="s">
        <v>810</v>
      </c>
      <c r="G257" s="10" t="s">
        <v>1232</v>
      </c>
      <c r="H257" s="10" t="s">
        <v>1881</v>
      </c>
      <c r="I257" s="14" t="s">
        <v>1872</v>
      </c>
    </row>
    <row r="258" spans="1:9" s="3" customFormat="1" ht="50.1" customHeight="1" x14ac:dyDescent="0.25">
      <c r="A258" s="10" t="s">
        <v>31</v>
      </c>
      <c r="B258" s="11">
        <v>45217.652662037035</v>
      </c>
      <c r="C258" s="34">
        <v>47624</v>
      </c>
      <c r="D258" s="12">
        <v>114224.15</v>
      </c>
      <c r="E258" s="10" t="s">
        <v>572</v>
      </c>
      <c r="F258" s="10" t="s">
        <v>811</v>
      </c>
      <c r="G258" s="10" t="s">
        <v>1233</v>
      </c>
      <c r="H258" s="10" t="s">
        <v>1879</v>
      </c>
      <c r="I258" s="14">
        <v>331</v>
      </c>
    </row>
    <row r="259" spans="1:9" s="3" customFormat="1" ht="50.1" customHeight="1" x14ac:dyDescent="0.25">
      <c r="A259" s="10" t="s">
        <v>31</v>
      </c>
      <c r="B259" s="11">
        <v>45226.651643518519</v>
      </c>
      <c r="C259" s="34">
        <v>47938</v>
      </c>
      <c r="D259" s="12">
        <v>16500</v>
      </c>
      <c r="E259" s="10" t="s">
        <v>219</v>
      </c>
      <c r="F259" s="10" t="s">
        <v>812</v>
      </c>
      <c r="G259" s="10" t="s">
        <v>1234</v>
      </c>
      <c r="H259" s="10" t="s">
        <v>1879</v>
      </c>
      <c r="I259" s="14"/>
    </row>
    <row r="260" spans="1:9" s="3" customFormat="1" ht="50.1" customHeight="1" x14ac:dyDescent="0.25">
      <c r="A260" s="10" t="s">
        <v>31</v>
      </c>
      <c r="B260" s="11">
        <v>45226.651643518519</v>
      </c>
      <c r="C260" s="34">
        <v>47956</v>
      </c>
      <c r="D260" s="12">
        <v>9251.16</v>
      </c>
      <c r="E260" s="10" t="s">
        <v>14</v>
      </c>
      <c r="F260" s="10" t="s">
        <v>813</v>
      </c>
      <c r="G260" s="10" t="s">
        <v>1235</v>
      </c>
      <c r="H260" s="10" t="s">
        <v>1879</v>
      </c>
      <c r="I260" s="14"/>
    </row>
    <row r="261" spans="1:9" s="3" customFormat="1" ht="50.1" customHeight="1" x14ac:dyDescent="0.25">
      <c r="A261" s="10" t="s">
        <v>31</v>
      </c>
      <c r="B261" s="11">
        <v>45218.629131944443</v>
      </c>
      <c r="C261" s="34">
        <v>47685</v>
      </c>
      <c r="D261" s="12">
        <v>215752.95999999999</v>
      </c>
      <c r="E261" s="10" t="s">
        <v>180</v>
      </c>
      <c r="F261" s="10" t="s">
        <v>814</v>
      </c>
      <c r="G261" s="10" t="s">
        <v>1236</v>
      </c>
      <c r="H261" s="10" t="s">
        <v>1881</v>
      </c>
      <c r="I261" s="14">
        <v>396</v>
      </c>
    </row>
    <row r="262" spans="1:9" s="3" customFormat="1" ht="50.1" customHeight="1" x14ac:dyDescent="0.25">
      <c r="A262" s="10" t="s">
        <v>31</v>
      </c>
      <c r="B262" s="11">
        <v>45218.629131944443</v>
      </c>
      <c r="C262" s="34">
        <v>47694</v>
      </c>
      <c r="D262" s="12">
        <v>31469.71</v>
      </c>
      <c r="E262" s="10" t="s">
        <v>51</v>
      </c>
      <c r="F262" s="10" t="s">
        <v>815</v>
      </c>
      <c r="G262" s="10" t="s">
        <v>1237</v>
      </c>
      <c r="H262" s="10" t="s">
        <v>212</v>
      </c>
      <c r="I262" s="14">
        <v>355</v>
      </c>
    </row>
    <row r="263" spans="1:9" s="3" customFormat="1" ht="50.1" customHeight="1" x14ac:dyDescent="0.25">
      <c r="A263" s="10" t="s">
        <v>31</v>
      </c>
      <c r="B263" s="11">
        <v>45224.655358796299</v>
      </c>
      <c r="C263" s="34">
        <v>47868</v>
      </c>
      <c r="D263" s="12">
        <v>324323.18</v>
      </c>
      <c r="E263" s="10" t="s">
        <v>21</v>
      </c>
      <c r="F263" s="10" t="s">
        <v>816</v>
      </c>
      <c r="G263" s="10" t="s">
        <v>1238</v>
      </c>
      <c r="H263" s="10" t="s">
        <v>1879</v>
      </c>
      <c r="I263" s="14"/>
    </row>
    <row r="264" spans="1:9" s="3" customFormat="1" ht="50.1" customHeight="1" x14ac:dyDescent="0.25">
      <c r="A264" s="10" t="s">
        <v>31</v>
      </c>
      <c r="B264" s="11">
        <v>45224.655358796299</v>
      </c>
      <c r="C264" s="34">
        <v>47859</v>
      </c>
      <c r="D264" s="12">
        <v>102482.29</v>
      </c>
      <c r="E264" s="10" t="s">
        <v>21</v>
      </c>
      <c r="F264" s="10" t="s">
        <v>817</v>
      </c>
      <c r="G264" s="10" t="s">
        <v>1239</v>
      </c>
      <c r="H264" s="10" t="s">
        <v>1879</v>
      </c>
      <c r="I264" s="14"/>
    </row>
    <row r="265" spans="1:9" s="3" customFormat="1" ht="50.1" customHeight="1" x14ac:dyDescent="0.25">
      <c r="A265" s="10" t="s">
        <v>32</v>
      </c>
      <c r="B265" s="11">
        <v>45226</v>
      </c>
      <c r="C265" s="34">
        <v>169135</v>
      </c>
      <c r="D265" s="12">
        <v>30312.63</v>
      </c>
      <c r="E265" s="10" t="s">
        <v>573</v>
      </c>
      <c r="F265" s="10" t="s">
        <v>1929</v>
      </c>
      <c r="G265" s="10" t="s">
        <v>1240</v>
      </c>
      <c r="H265" s="10" t="s">
        <v>1879</v>
      </c>
      <c r="I265" s="14">
        <v>395</v>
      </c>
    </row>
    <row r="266" spans="1:9" s="3" customFormat="1" ht="50.1" customHeight="1" x14ac:dyDescent="0.25">
      <c r="A266" s="10" t="s">
        <v>31</v>
      </c>
      <c r="B266" s="11">
        <v>45222.632465277777</v>
      </c>
      <c r="C266" s="34">
        <v>47753</v>
      </c>
      <c r="D266" s="12">
        <v>1182379.3799999999</v>
      </c>
      <c r="E266" s="10" t="s">
        <v>220</v>
      </c>
      <c r="F266" s="10" t="s">
        <v>818</v>
      </c>
      <c r="G266" s="10" t="s">
        <v>1241</v>
      </c>
      <c r="H266" s="10" t="s">
        <v>1881</v>
      </c>
      <c r="I266" s="14">
        <v>296</v>
      </c>
    </row>
    <row r="267" spans="1:9" s="3" customFormat="1" ht="50.1" customHeight="1" x14ac:dyDescent="0.25">
      <c r="A267" s="10" t="s">
        <v>31</v>
      </c>
      <c r="B267" s="11">
        <v>45226.651643518519</v>
      </c>
      <c r="C267" s="34">
        <v>47980</v>
      </c>
      <c r="D267" s="12">
        <v>6000</v>
      </c>
      <c r="E267" s="10" t="s">
        <v>574</v>
      </c>
      <c r="F267" s="10" t="s">
        <v>819</v>
      </c>
      <c r="G267" s="10" t="s">
        <v>1242</v>
      </c>
      <c r="H267" s="10" t="s">
        <v>1887</v>
      </c>
      <c r="I267" s="14">
        <v>441</v>
      </c>
    </row>
    <row r="268" spans="1:9" s="3" customFormat="1" ht="50.1" customHeight="1" x14ac:dyDescent="0.25">
      <c r="A268" s="10" t="s">
        <v>31</v>
      </c>
      <c r="B268" s="11">
        <v>45223.624861111108</v>
      </c>
      <c r="C268" s="34">
        <v>47825</v>
      </c>
      <c r="D268" s="12">
        <v>1079576.3500000001</v>
      </c>
      <c r="E268" s="10" t="s">
        <v>24</v>
      </c>
      <c r="F268" s="10" t="s">
        <v>820</v>
      </c>
      <c r="G268" s="10" t="s">
        <v>1243</v>
      </c>
      <c r="H268" s="10" t="s">
        <v>1881</v>
      </c>
      <c r="I268" s="14">
        <v>261</v>
      </c>
    </row>
    <row r="269" spans="1:9" s="3" customFormat="1" ht="50.1" customHeight="1" x14ac:dyDescent="0.25">
      <c r="A269" s="10" t="s">
        <v>31</v>
      </c>
      <c r="B269" s="11">
        <v>45223.624861111108</v>
      </c>
      <c r="C269" s="34">
        <v>47838</v>
      </c>
      <c r="D269" s="12">
        <v>73891.72</v>
      </c>
      <c r="E269" s="10" t="s">
        <v>51</v>
      </c>
      <c r="F269" s="10" t="s">
        <v>821</v>
      </c>
      <c r="G269" s="10" t="s">
        <v>1244</v>
      </c>
      <c r="H269" s="10" t="s">
        <v>212</v>
      </c>
      <c r="I269" s="14">
        <v>355</v>
      </c>
    </row>
    <row r="270" spans="1:9" s="3" customFormat="1" ht="50.1" customHeight="1" x14ac:dyDescent="0.25">
      <c r="A270" s="10" t="s">
        <v>31</v>
      </c>
      <c r="B270" s="11">
        <v>45223.624861111108</v>
      </c>
      <c r="C270" s="34">
        <v>47840</v>
      </c>
      <c r="D270" s="12">
        <v>8352</v>
      </c>
      <c r="E270" s="10" t="s">
        <v>575</v>
      </c>
      <c r="F270" s="10" t="s">
        <v>822</v>
      </c>
      <c r="G270" s="10" t="s">
        <v>1245</v>
      </c>
      <c r="H270" s="10" t="s">
        <v>1896</v>
      </c>
      <c r="I270" s="14">
        <v>339</v>
      </c>
    </row>
    <row r="271" spans="1:9" s="3" customFormat="1" ht="50.1" customHeight="1" x14ac:dyDescent="0.25">
      <c r="A271" s="10" t="s">
        <v>31</v>
      </c>
      <c r="B271" s="11">
        <v>45223.624861111108</v>
      </c>
      <c r="C271" s="34">
        <v>47843</v>
      </c>
      <c r="D271" s="12">
        <v>131532.98000000001</v>
      </c>
      <c r="E271" s="10" t="s">
        <v>221</v>
      </c>
      <c r="F271" s="10" t="s">
        <v>823</v>
      </c>
      <c r="G271" s="10" t="s">
        <v>1246</v>
      </c>
      <c r="H271" s="10" t="s">
        <v>1881</v>
      </c>
      <c r="I271" s="14">
        <v>355</v>
      </c>
    </row>
    <row r="272" spans="1:9" s="3" customFormat="1" ht="50.1" customHeight="1" x14ac:dyDescent="0.25">
      <c r="A272" s="10" t="s">
        <v>32</v>
      </c>
      <c r="B272" s="11">
        <v>45230</v>
      </c>
      <c r="C272" s="34">
        <v>169137</v>
      </c>
      <c r="D272" s="12">
        <v>23771.81</v>
      </c>
      <c r="E272" s="10" t="s">
        <v>576</v>
      </c>
      <c r="F272" s="10" t="s">
        <v>76</v>
      </c>
      <c r="G272" s="10" t="s">
        <v>1247</v>
      </c>
      <c r="H272" s="10" t="s">
        <v>1879</v>
      </c>
      <c r="I272" s="14"/>
    </row>
    <row r="273" spans="1:9" s="3" customFormat="1" ht="50.1" customHeight="1" x14ac:dyDescent="0.25">
      <c r="A273" s="10" t="s">
        <v>31</v>
      </c>
      <c r="B273" s="11">
        <v>45224.655358796299</v>
      </c>
      <c r="C273" s="34">
        <v>47871</v>
      </c>
      <c r="D273" s="12">
        <v>850068.45</v>
      </c>
      <c r="E273" s="10" t="s">
        <v>119</v>
      </c>
      <c r="F273" s="10" t="s">
        <v>824</v>
      </c>
      <c r="G273" s="10" t="s">
        <v>1248</v>
      </c>
      <c r="H273" s="10" t="s">
        <v>1881</v>
      </c>
      <c r="I273" s="14">
        <v>296</v>
      </c>
    </row>
    <row r="274" spans="1:9" s="3" customFormat="1" ht="50.1" customHeight="1" x14ac:dyDescent="0.25">
      <c r="A274" s="10" t="s">
        <v>31</v>
      </c>
      <c r="B274" s="11">
        <v>45224.655358796299</v>
      </c>
      <c r="C274" s="34">
        <v>47864</v>
      </c>
      <c r="D274" s="12">
        <v>4006123.84</v>
      </c>
      <c r="E274" s="10" t="s">
        <v>24</v>
      </c>
      <c r="F274" s="10" t="s">
        <v>825</v>
      </c>
      <c r="G274" s="10" t="s">
        <v>1249</v>
      </c>
      <c r="H274" s="10" t="s">
        <v>1881</v>
      </c>
      <c r="I274" s="14">
        <v>261</v>
      </c>
    </row>
    <row r="275" spans="1:9" s="3" customFormat="1" ht="50.1" customHeight="1" x14ac:dyDescent="0.25">
      <c r="A275" s="10" t="s">
        <v>31</v>
      </c>
      <c r="B275" s="11">
        <v>45224.655358796299</v>
      </c>
      <c r="C275" s="34">
        <v>47894</v>
      </c>
      <c r="D275" s="12">
        <v>92626</v>
      </c>
      <c r="E275" s="10" t="s">
        <v>57</v>
      </c>
      <c r="F275" s="10" t="s">
        <v>826</v>
      </c>
      <c r="G275" s="10" t="s">
        <v>1250</v>
      </c>
      <c r="H275" s="10" t="s">
        <v>212</v>
      </c>
      <c r="I275" s="14">
        <v>355</v>
      </c>
    </row>
    <row r="276" spans="1:9" s="3" customFormat="1" ht="50.1" customHeight="1" x14ac:dyDescent="0.25">
      <c r="A276" s="10" t="s">
        <v>31</v>
      </c>
      <c r="B276" s="11">
        <v>45225.64334490741</v>
      </c>
      <c r="C276" s="34">
        <v>47910</v>
      </c>
      <c r="D276" s="12">
        <v>13447.42</v>
      </c>
      <c r="E276" s="10" t="s">
        <v>180</v>
      </c>
      <c r="F276" s="10" t="s">
        <v>827</v>
      </c>
      <c r="G276" s="10" t="s">
        <v>1251</v>
      </c>
      <c r="H276" s="10" t="s">
        <v>1881</v>
      </c>
      <c r="I276" s="14">
        <v>396</v>
      </c>
    </row>
    <row r="277" spans="1:9" s="3" customFormat="1" ht="50.1" customHeight="1" x14ac:dyDescent="0.25">
      <c r="A277" s="10" t="s">
        <v>31</v>
      </c>
      <c r="B277" s="11">
        <v>45225.64334490741</v>
      </c>
      <c r="C277" s="34">
        <v>47915</v>
      </c>
      <c r="D277" s="12">
        <v>3236.4</v>
      </c>
      <c r="E277" s="10" t="s">
        <v>566</v>
      </c>
      <c r="F277" s="10" t="s">
        <v>828</v>
      </c>
      <c r="G277" s="10" t="s">
        <v>1252</v>
      </c>
      <c r="H277" s="10" t="s">
        <v>1881</v>
      </c>
      <c r="I277" s="14">
        <v>325</v>
      </c>
    </row>
    <row r="278" spans="1:9" s="3" customFormat="1" ht="50.1" customHeight="1" x14ac:dyDescent="0.25">
      <c r="A278" s="10" t="s">
        <v>31</v>
      </c>
      <c r="B278" s="11">
        <v>45225.64334490741</v>
      </c>
      <c r="C278" s="34">
        <v>47919</v>
      </c>
      <c r="D278" s="12">
        <v>43720.4</v>
      </c>
      <c r="E278" s="10" t="s">
        <v>577</v>
      </c>
      <c r="F278" s="10" t="s">
        <v>829</v>
      </c>
      <c r="G278" s="10" t="s">
        <v>1253</v>
      </c>
      <c r="H278" s="10" t="s">
        <v>1881</v>
      </c>
      <c r="I278" s="14">
        <v>355</v>
      </c>
    </row>
    <row r="279" spans="1:9" s="3" customFormat="1" ht="50.1" customHeight="1" x14ac:dyDescent="0.25">
      <c r="A279" s="10" t="s">
        <v>33</v>
      </c>
      <c r="B279" s="11">
        <v>45230</v>
      </c>
      <c r="C279" s="34">
        <v>2098</v>
      </c>
      <c r="D279" s="12">
        <v>449426</v>
      </c>
      <c r="E279" s="10" t="s">
        <v>578</v>
      </c>
      <c r="F279" s="10" t="s">
        <v>830</v>
      </c>
      <c r="G279" s="10" t="s">
        <v>1254</v>
      </c>
      <c r="H279" s="10" t="s">
        <v>1886</v>
      </c>
      <c r="I279" s="14">
        <v>392</v>
      </c>
    </row>
    <row r="280" spans="1:9" s="3" customFormat="1" ht="50.1" customHeight="1" x14ac:dyDescent="0.25">
      <c r="A280" s="10" t="s">
        <v>31</v>
      </c>
      <c r="B280" s="11">
        <v>45226.651643518519</v>
      </c>
      <c r="C280" s="34">
        <v>47937</v>
      </c>
      <c r="D280" s="12">
        <v>218295</v>
      </c>
      <c r="E280" s="10" t="s">
        <v>119</v>
      </c>
      <c r="F280" s="10" t="s">
        <v>831</v>
      </c>
      <c r="G280" s="10" t="s">
        <v>1255</v>
      </c>
      <c r="H280" s="10" t="s">
        <v>1881</v>
      </c>
      <c r="I280" s="14">
        <v>296</v>
      </c>
    </row>
    <row r="281" spans="1:9" s="3" customFormat="1" ht="50.1" customHeight="1" x14ac:dyDescent="0.25">
      <c r="A281" s="10" t="s">
        <v>33</v>
      </c>
      <c r="B281" s="11">
        <v>45230</v>
      </c>
      <c r="C281" s="34">
        <v>2099</v>
      </c>
      <c r="D281" s="12">
        <v>103588</v>
      </c>
      <c r="E281" s="10" t="s">
        <v>578</v>
      </c>
      <c r="F281" s="10" t="s">
        <v>832</v>
      </c>
      <c r="G281" s="10" t="s">
        <v>1256</v>
      </c>
      <c r="H281" s="10" t="s">
        <v>1886</v>
      </c>
      <c r="I281" s="14">
        <v>392</v>
      </c>
    </row>
    <row r="282" spans="1:9" s="3" customFormat="1" ht="50.1" customHeight="1" x14ac:dyDescent="0.25">
      <c r="A282" s="10" t="s">
        <v>31</v>
      </c>
      <c r="B282" s="11">
        <v>45229.626481481479</v>
      </c>
      <c r="C282" s="34">
        <v>48029</v>
      </c>
      <c r="D282" s="12">
        <v>629176.29</v>
      </c>
      <c r="E282" s="10" t="s">
        <v>579</v>
      </c>
      <c r="F282" s="10" t="s">
        <v>833</v>
      </c>
      <c r="G282" s="10" t="s">
        <v>1257</v>
      </c>
      <c r="H282" s="10" t="s">
        <v>356</v>
      </c>
      <c r="I282" s="14">
        <v>542</v>
      </c>
    </row>
    <row r="283" spans="1:9" s="3" customFormat="1" ht="50.1" customHeight="1" x14ac:dyDescent="0.25">
      <c r="A283" s="10" t="s">
        <v>31</v>
      </c>
      <c r="B283" s="11">
        <v>45229.626481481479</v>
      </c>
      <c r="C283" s="34">
        <v>48027</v>
      </c>
      <c r="D283" s="12">
        <v>263582.55</v>
      </c>
      <c r="E283" s="10" t="s">
        <v>119</v>
      </c>
      <c r="F283" s="10" t="s">
        <v>834</v>
      </c>
      <c r="G283" s="10" t="s">
        <v>1258</v>
      </c>
      <c r="H283" s="10" t="s">
        <v>1881</v>
      </c>
      <c r="I283" s="14">
        <v>296</v>
      </c>
    </row>
    <row r="284" spans="1:9" s="3" customFormat="1" ht="50.1" customHeight="1" x14ac:dyDescent="0.25">
      <c r="A284" s="10" t="s">
        <v>31</v>
      </c>
      <c r="B284" s="11">
        <v>45229.626481481479</v>
      </c>
      <c r="C284" s="34">
        <v>48039</v>
      </c>
      <c r="D284" s="12">
        <v>55482.8</v>
      </c>
      <c r="E284" s="10" t="s">
        <v>57</v>
      </c>
      <c r="F284" s="10" t="s">
        <v>835</v>
      </c>
      <c r="G284" s="10" t="s">
        <v>1259</v>
      </c>
      <c r="H284" s="10" t="s">
        <v>212</v>
      </c>
      <c r="I284" s="14">
        <v>355</v>
      </c>
    </row>
    <row r="285" spans="1:9" s="3" customFormat="1" ht="50.1" customHeight="1" x14ac:dyDescent="0.25">
      <c r="A285" s="10" t="s">
        <v>31</v>
      </c>
      <c r="B285" s="11">
        <v>45229.626481481479</v>
      </c>
      <c r="C285" s="34">
        <v>48030</v>
      </c>
      <c r="D285" s="12">
        <v>36663.17</v>
      </c>
      <c r="E285" s="10" t="s">
        <v>51</v>
      </c>
      <c r="F285" s="10" t="s">
        <v>836</v>
      </c>
      <c r="G285" s="10" t="s">
        <v>1260</v>
      </c>
      <c r="H285" s="10" t="s">
        <v>212</v>
      </c>
      <c r="I285" s="14">
        <v>355</v>
      </c>
    </row>
    <row r="286" spans="1:9" s="3" customFormat="1" ht="50.1" customHeight="1" x14ac:dyDescent="0.25">
      <c r="A286" s="10" t="s">
        <v>31</v>
      </c>
      <c r="B286" s="11">
        <v>45229.626481481479</v>
      </c>
      <c r="C286" s="34">
        <v>48021</v>
      </c>
      <c r="D286" s="12">
        <v>608729.52</v>
      </c>
      <c r="E286" s="10" t="s">
        <v>24</v>
      </c>
      <c r="F286" s="10" t="s">
        <v>837</v>
      </c>
      <c r="G286" s="10" t="s">
        <v>1261</v>
      </c>
      <c r="H286" s="10" t="s">
        <v>1881</v>
      </c>
      <c r="I286" s="14">
        <v>261</v>
      </c>
    </row>
    <row r="287" spans="1:9" s="3" customFormat="1" ht="50.1" customHeight="1" x14ac:dyDescent="0.25">
      <c r="A287" s="10" t="s">
        <v>31</v>
      </c>
      <c r="B287" s="11">
        <v>45229.626481481479</v>
      </c>
      <c r="C287" s="34">
        <v>48019</v>
      </c>
      <c r="D287" s="12">
        <v>2696050.45</v>
      </c>
      <c r="E287" s="10" t="s">
        <v>24</v>
      </c>
      <c r="F287" s="10" t="s">
        <v>838</v>
      </c>
      <c r="G287" s="10" t="s">
        <v>1262</v>
      </c>
      <c r="H287" s="10" t="s">
        <v>1881</v>
      </c>
      <c r="I287" s="14">
        <v>261</v>
      </c>
    </row>
    <row r="288" spans="1:9" s="3" customFormat="1" ht="50.1" customHeight="1" x14ac:dyDescent="0.25">
      <c r="A288" s="10" t="s">
        <v>31</v>
      </c>
      <c r="B288" s="11">
        <v>45230.635127314818</v>
      </c>
      <c r="C288" s="34">
        <v>48089</v>
      </c>
      <c r="D288" s="12">
        <v>23652.400000000001</v>
      </c>
      <c r="E288" s="10" t="s">
        <v>57</v>
      </c>
      <c r="F288" s="10" t="s">
        <v>839</v>
      </c>
      <c r="G288" s="10" t="s">
        <v>1263</v>
      </c>
      <c r="H288" s="10" t="s">
        <v>212</v>
      </c>
      <c r="I288" s="14">
        <v>355</v>
      </c>
    </row>
    <row r="289" spans="1:9" s="3" customFormat="1" ht="50.1" customHeight="1" x14ac:dyDescent="0.25">
      <c r="A289" s="10" t="s">
        <v>31</v>
      </c>
      <c r="B289" s="11">
        <v>45215.639525462961</v>
      </c>
      <c r="C289" s="34">
        <v>47545</v>
      </c>
      <c r="D289" s="12">
        <v>18699.2</v>
      </c>
      <c r="E289" s="10" t="s">
        <v>580</v>
      </c>
      <c r="F289" s="10" t="s">
        <v>840</v>
      </c>
      <c r="G289" s="10" t="s">
        <v>1264</v>
      </c>
      <c r="H289" s="10" t="s">
        <v>1896</v>
      </c>
      <c r="I289" s="14">
        <v>339</v>
      </c>
    </row>
    <row r="290" spans="1:9" s="3" customFormat="1" ht="50.1" customHeight="1" x14ac:dyDescent="0.25">
      <c r="A290" s="10" t="s">
        <v>31</v>
      </c>
      <c r="B290" s="11">
        <v>45204.641134259262</v>
      </c>
      <c r="C290" s="34">
        <v>47412</v>
      </c>
      <c r="D290" s="12">
        <v>458102.08</v>
      </c>
      <c r="E290" s="10" t="s">
        <v>340</v>
      </c>
      <c r="F290" s="10" t="s">
        <v>841</v>
      </c>
      <c r="G290" s="10" t="s">
        <v>1265</v>
      </c>
      <c r="H290" s="10" t="s">
        <v>1881</v>
      </c>
      <c r="I290" s="14">
        <v>345</v>
      </c>
    </row>
    <row r="291" spans="1:9" s="3" customFormat="1" ht="50.1" customHeight="1" x14ac:dyDescent="0.25">
      <c r="A291" s="10" t="s">
        <v>40</v>
      </c>
      <c r="B291" s="11">
        <v>45210</v>
      </c>
      <c r="C291" s="34">
        <v>1200</v>
      </c>
      <c r="D291" s="12">
        <v>17060031.140000001</v>
      </c>
      <c r="E291" s="10" t="s">
        <v>313</v>
      </c>
      <c r="F291" s="10" t="s">
        <v>1930</v>
      </c>
      <c r="G291" s="10" t="s">
        <v>1266</v>
      </c>
      <c r="H291" s="10" t="s">
        <v>1897</v>
      </c>
      <c r="I291" s="14">
        <v>614</v>
      </c>
    </row>
    <row r="292" spans="1:9" s="3" customFormat="1" ht="50.1" customHeight="1" x14ac:dyDescent="0.25">
      <c r="A292" s="10" t="s">
        <v>31</v>
      </c>
      <c r="B292" s="11">
        <v>45204.641134259262</v>
      </c>
      <c r="C292" s="34">
        <v>47407</v>
      </c>
      <c r="D292" s="12">
        <v>67393.679999999993</v>
      </c>
      <c r="E292" s="10" t="s">
        <v>240</v>
      </c>
      <c r="F292" s="10" t="s">
        <v>1931</v>
      </c>
      <c r="G292" s="10" t="s">
        <v>1267</v>
      </c>
      <c r="H292" s="10" t="s">
        <v>1896</v>
      </c>
      <c r="I292" s="14">
        <v>273</v>
      </c>
    </row>
    <row r="293" spans="1:9" s="3" customFormat="1" ht="50.1" customHeight="1" x14ac:dyDescent="0.25">
      <c r="A293" s="10" t="s">
        <v>31</v>
      </c>
      <c r="B293" s="11">
        <v>45208.655902777777</v>
      </c>
      <c r="C293" s="34">
        <v>47446</v>
      </c>
      <c r="D293" s="12">
        <v>4060</v>
      </c>
      <c r="E293" s="10" t="s">
        <v>106</v>
      </c>
      <c r="F293" s="10" t="s">
        <v>1932</v>
      </c>
      <c r="G293" s="10" t="s">
        <v>1268</v>
      </c>
      <c r="H293" s="10" t="s">
        <v>1896</v>
      </c>
      <c r="I293" s="14">
        <v>339</v>
      </c>
    </row>
    <row r="294" spans="1:9" s="3" customFormat="1" ht="50.1" customHeight="1" x14ac:dyDescent="0.25">
      <c r="A294" s="10" t="s">
        <v>31</v>
      </c>
      <c r="B294" s="11">
        <v>45205.599733796298</v>
      </c>
      <c r="C294" s="34">
        <v>47442</v>
      </c>
      <c r="D294" s="12">
        <v>3661219.8399999999</v>
      </c>
      <c r="E294" s="10" t="s">
        <v>581</v>
      </c>
      <c r="F294" s="10" t="s">
        <v>1933</v>
      </c>
      <c r="G294" s="10" t="s">
        <v>1269</v>
      </c>
      <c r="H294" s="10" t="s">
        <v>355</v>
      </c>
      <c r="I294" s="14">
        <v>351</v>
      </c>
    </row>
    <row r="295" spans="1:9" s="3" customFormat="1" ht="50.1" customHeight="1" x14ac:dyDescent="0.25">
      <c r="A295" s="10" t="s">
        <v>31</v>
      </c>
      <c r="B295" s="11">
        <v>45203.619733796295</v>
      </c>
      <c r="C295" s="34">
        <v>47377</v>
      </c>
      <c r="D295" s="12">
        <v>928542.39</v>
      </c>
      <c r="E295" s="10" t="s">
        <v>150</v>
      </c>
      <c r="F295" s="10" t="s">
        <v>1934</v>
      </c>
      <c r="G295" s="10" t="s">
        <v>1270</v>
      </c>
      <c r="H295" s="10" t="s">
        <v>1898</v>
      </c>
      <c r="I295" s="14">
        <v>358</v>
      </c>
    </row>
    <row r="296" spans="1:9" s="3" customFormat="1" ht="50.1" customHeight="1" x14ac:dyDescent="0.25">
      <c r="A296" s="10" t="s">
        <v>31</v>
      </c>
      <c r="B296" s="11">
        <v>45204.641134259262</v>
      </c>
      <c r="C296" s="34">
        <v>47413</v>
      </c>
      <c r="D296" s="12">
        <v>84000</v>
      </c>
      <c r="E296" s="10" t="s">
        <v>340</v>
      </c>
      <c r="F296" s="10" t="s">
        <v>1935</v>
      </c>
      <c r="G296" s="10" t="s">
        <v>1271</v>
      </c>
      <c r="H296" s="10" t="s">
        <v>1881</v>
      </c>
      <c r="I296" s="14">
        <v>345</v>
      </c>
    </row>
    <row r="297" spans="1:9" s="3" customFormat="1" ht="50.1" customHeight="1" x14ac:dyDescent="0.25">
      <c r="A297" s="10" t="s">
        <v>31</v>
      </c>
      <c r="B297" s="11">
        <v>45201.667546296296</v>
      </c>
      <c r="C297" s="34">
        <v>47258</v>
      </c>
      <c r="D297" s="12">
        <v>22803.33</v>
      </c>
      <c r="E297" s="10" t="s">
        <v>194</v>
      </c>
      <c r="F297" s="10" t="s">
        <v>1936</v>
      </c>
      <c r="G297" s="10" t="s">
        <v>1272</v>
      </c>
      <c r="H297" s="10" t="s">
        <v>1899</v>
      </c>
      <c r="I297" s="14">
        <v>361</v>
      </c>
    </row>
    <row r="298" spans="1:9" s="3" customFormat="1" ht="50.1" customHeight="1" x14ac:dyDescent="0.25">
      <c r="A298" s="10" t="s">
        <v>31</v>
      </c>
      <c r="B298" s="11">
        <v>45202.677685185183</v>
      </c>
      <c r="C298" s="34">
        <v>47344</v>
      </c>
      <c r="D298" s="12">
        <v>880398.75</v>
      </c>
      <c r="E298" s="10" t="s">
        <v>582</v>
      </c>
      <c r="F298" s="10" t="s">
        <v>1937</v>
      </c>
      <c r="G298" s="10" t="s">
        <v>1273</v>
      </c>
      <c r="H298" s="10" t="s">
        <v>1888</v>
      </c>
      <c r="I298" s="14">
        <v>382</v>
      </c>
    </row>
    <row r="299" spans="1:9" s="3" customFormat="1" ht="50.1" customHeight="1" x14ac:dyDescent="0.25">
      <c r="A299" s="10" t="s">
        <v>31</v>
      </c>
      <c r="B299" s="11">
        <v>45201.667546296296</v>
      </c>
      <c r="C299" s="34">
        <v>47257</v>
      </c>
      <c r="D299" s="12">
        <v>16544.48</v>
      </c>
      <c r="E299" s="10" t="s">
        <v>145</v>
      </c>
      <c r="F299" s="10" t="s">
        <v>1938</v>
      </c>
      <c r="G299" s="10" t="s">
        <v>1274</v>
      </c>
      <c r="H299" s="10" t="s">
        <v>1887</v>
      </c>
      <c r="I299" s="14">
        <v>339</v>
      </c>
    </row>
    <row r="300" spans="1:9" s="3" customFormat="1" ht="50.1" customHeight="1" x14ac:dyDescent="0.25">
      <c r="A300" s="10" t="s">
        <v>31</v>
      </c>
      <c r="B300" s="11">
        <v>45205.599733796298</v>
      </c>
      <c r="C300" s="34">
        <v>47422</v>
      </c>
      <c r="D300" s="12">
        <v>8747.1200000000008</v>
      </c>
      <c r="E300" s="10" t="s">
        <v>299</v>
      </c>
      <c r="F300" s="10" t="s">
        <v>1939</v>
      </c>
      <c r="G300" s="10" t="s">
        <v>1275</v>
      </c>
      <c r="H300" s="10" t="s">
        <v>1887</v>
      </c>
      <c r="I300" s="14">
        <v>339</v>
      </c>
    </row>
    <row r="301" spans="1:9" s="3" customFormat="1" ht="50.1" customHeight="1" x14ac:dyDescent="0.25">
      <c r="A301" s="10" t="s">
        <v>31</v>
      </c>
      <c r="B301" s="11">
        <v>45204.641134259262</v>
      </c>
      <c r="C301" s="34">
        <v>47390</v>
      </c>
      <c r="D301" s="12">
        <v>8272.24</v>
      </c>
      <c r="E301" s="10" t="s">
        <v>583</v>
      </c>
      <c r="F301" s="10" t="s">
        <v>1940</v>
      </c>
      <c r="G301" s="10" t="s">
        <v>1276</v>
      </c>
      <c r="H301" s="10" t="s">
        <v>1887</v>
      </c>
      <c r="I301" s="14">
        <v>339</v>
      </c>
    </row>
    <row r="302" spans="1:9" s="3" customFormat="1" ht="50.1" customHeight="1" x14ac:dyDescent="0.25">
      <c r="A302" s="10" t="s">
        <v>31</v>
      </c>
      <c r="B302" s="11">
        <v>45201.667546296296</v>
      </c>
      <c r="C302" s="34">
        <v>47265</v>
      </c>
      <c r="D302" s="12">
        <v>440574.75</v>
      </c>
      <c r="E302" s="10" t="s">
        <v>238</v>
      </c>
      <c r="F302" s="10" t="s">
        <v>1941</v>
      </c>
      <c r="G302" s="10" t="s">
        <v>1277</v>
      </c>
      <c r="H302" s="10" t="s">
        <v>1883</v>
      </c>
      <c r="I302" s="14">
        <v>293</v>
      </c>
    </row>
    <row r="303" spans="1:9" s="3" customFormat="1" ht="50.1" customHeight="1" x14ac:dyDescent="0.25">
      <c r="A303" s="10" t="s">
        <v>31</v>
      </c>
      <c r="B303" s="11">
        <v>45202.677685185183</v>
      </c>
      <c r="C303" s="34">
        <v>47336</v>
      </c>
      <c r="D303" s="12">
        <v>2781.63</v>
      </c>
      <c r="E303" s="10" t="s">
        <v>160</v>
      </c>
      <c r="F303" s="10" t="s">
        <v>1942</v>
      </c>
      <c r="G303" s="10" t="s">
        <v>1278</v>
      </c>
      <c r="H303" s="10" t="s">
        <v>1896</v>
      </c>
      <c r="I303" s="14">
        <v>291</v>
      </c>
    </row>
    <row r="304" spans="1:9" s="3" customFormat="1" ht="50.1" customHeight="1" x14ac:dyDescent="0.25">
      <c r="A304" s="10" t="s">
        <v>31</v>
      </c>
      <c r="B304" s="11">
        <v>45202.677685185183</v>
      </c>
      <c r="C304" s="34">
        <v>47350</v>
      </c>
      <c r="D304" s="12">
        <v>42286.52</v>
      </c>
      <c r="E304" s="10" t="s">
        <v>584</v>
      </c>
      <c r="F304" s="10" t="s">
        <v>1943</v>
      </c>
      <c r="G304" s="10" t="s">
        <v>1279</v>
      </c>
      <c r="H304" s="10" t="s">
        <v>1887</v>
      </c>
      <c r="I304" s="14">
        <v>339</v>
      </c>
    </row>
    <row r="305" spans="1:9" s="3" customFormat="1" ht="50.1" customHeight="1" x14ac:dyDescent="0.25">
      <c r="A305" s="10" t="s">
        <v>31</v>
      </c>
      <c r="B305" s="11">
        <v>45201.667546296296</v>
      </c>
      <c r="C305" s="34">
        <v>47242</v>
      </c>
      <c r="D305" s="12">
        <v>15900</v>
      </c>
      <c r="E305" s="10" t="s">
        <v>583</v>
      </c>
      <c r="F305" s="10" t="s">
        <v>1944</v>
      </c>
      <c r="G305" s="10" t="s">
        <v>1280</v>
      </c>
      <c r="H305" s="10" t="s">
        <v>1887</v>
      </c>
      <c r="I305" s="14">
        <v>339</v>
      </c>
    </row>
    <row r="306" spans="1:9" s="3" customFormat="1" ht="50.1" customHeight="1" x14ac:dyDescent="0.25">
      <c r="A306" s="10" t="s">
        <v>31</v>
      </c>
      <c r="B306" s="11">
        <v>45202.677685185183</v>
      </c>
      <c r="C306" s="34">
        <v>47355</v>
      </c>
      <c r="D306" s="12">
        <v>15900</v>
      </c>
      <c r="E306" s="10" t="s">
        <v>585</v>
      </c>
      <c r="F306" s="10" t="s">
        <v>1945</v>
      </c>
      <c r="G306" s="10" t="s">
        <v>1281</v>
      </c>
      <c r="H306" s="10" t="s">
        <v>1887</v>
      </c>
      <c r="I306" s="14">
        <v>339</v>
      </c>
    </row>
    <row r="307" spans="1:9" s="3" customFormat="1" ht="50.1" customHeight="1" x14ac:dyDescent="0.25">
      <c r="A307" s="10" t="s">
        <v>31</v>
      </c>
      <c r="B307" s="11">
        <v>45202.677685185183</v>
      </c>
      <c r="C307" s="34">
        <v>47352</v>
      </c>
      <c r="D307" s="12">
        <v>15900</v>
      </c>
      <c r="E307" s="10" t="s">
        <v>142</v>
      </c>
      <c r="F307" s="10" t="s">
        <v>1946</v>
      </c>
      <c r="G307" s="10" t="s">
        <v>1282</v>
      </c>
      <c r="H307" s="10" t="s">
        <v>1887</v>
      </c>
      <c r="I307" s="14">
        <v>339</v>
      </c>
    </row>
    <row r="308" spans="1:9" s="3" customFormat="1" ht="50.1" customHeight="1" x14ac:dyDescent="0.25">
      <c r="A308" s="10" t="s">
        <v>31</v>
      </c>
      <c r="B308" s="11">
        <v>45202.677685185183</v>
      </c>
      <c r="C308" s="34">
        <v>47343</v>
      </c>
      <c r="D308" s="12">
        <v>15900</v>
      </c>
      <c r="E308" s="10" t="s">
        <v>586</v>
      </c>
      <c r="F308" s="10" t="s">
        <v>1947</v>
      </c>
      <c r="G308" s="10" t="s">
        <v>1283</v>
      </c>
      <c r="H308" s="10" t="s">
        <v>1887</v>
      </c>
      <c r="I308" s="14">
        <v>339</v>
      </c>
    </row>
    <row r="309" spans="1:9" s="3" customFormat="1" ht="50.1" customHeight="1" x14ac:dyDescent="0.25">
      <c r="A309" s="10" t="s">
        <v>31</v>
      </c>
      <c r="B309" s="11">
        <v>45202.677685185183</v>
      </c>
      <c r="C309" s="34">
        <v>47359</v>
      </c>
      <c r="D309" s="12">
        <v>15900</v>
      </c>
      <c r="E309" s="10" t="s">
        <v>587</v>
      </c>
      <c r="F309" s="10" t="s">
        <v>1948</v>
      </c>
      <c r="G309" s="10" t="s">
        <v>1054</v>
      </c>
      <c r="H309" s="10" t="s">
        <v>1887</v>
      </c>
      <c r="I309" s="14">
        <v>339</v>
      </c>
    </row>
    <row r="310" spans="1:9" s="3" customFormat="1" ht="50.1" customHeight="1" x14ac:dyDescent="0.25">
      <c r="A310" s="10" t="s">
        <v>31</v>
      </c>
      <c r="B310" s="11">
        <v>45202.677685185183</v>
      </c>
      <c r="C310" s="34">
        <v>47363</v>
      </c>
      <c r="D310" s="12">
        <v>15900</v>
      </c>
      <c r="E310" s="10" t="s">
        <v>588</v>
      </c>
      <c r="F310" s="10" t="s">
        <v>1949</v>
      </c>
      <c r="G310" s="10" t="s">
        <v>1054</v>
      </c>
      <c r="H310" s="10" t="s">
        <v>1887</v>
      </c>
      <c r="I310" s="14">
        <v>339</v>
      </c>
    </row>
    <row r="311" spans="1:9" s="3" customFormat="1" ht="50.1" customHeight="1" x14ac:dyDescent="0.25">
      <c r="A311" s="10" t="s">
        <v>31</v>
      </c>
      <c r="B311" s="11">
        <v>45202.677685185183</v>
      </c>
      <c r="C311" s="34">
        <v>47351</v>
      </c>
      <c r="D311" s="12">
        <v>15900</v>
      </c>
      <c r="E311" s="10" t="s">
        <v>589</v>
      </c>
      <c r="F311" s="10" t="s">
        <v>1950</v>
      </c>
      <c r="G311" s="10" t="s">
        <v>1284</v>
      </c>
      <c r="H311" s="10" t="s">
        <v>1887</v>
      </c>
      <c r="I311" s="14">
        <v>339</v>
      </c>
    </row>
    <row r="312" spans="1:9" s="3" customFormat="1" ht="50.1" customHeight="1" x14ac:dyDescent="0.25">
      <c r="A312" s="10" t="s">
        <v>31</v>
      </c>
      <c r="B312" s="11">
        <v>45201.667546296296</v>
      </c>
      <c r="C312" s="34">
        <v>47241</v>
      </c>
      <c r="D312" s="12">
        <v>15900</v>
      </c>
      <c r="E312" s="10" t="s">
        <v>302</v>
      </c>
      <c r="F312" s="10" t="s">
        <v>1951</v>
      </c>
      <c r="G312" s="10" t="s">
        <v>1285</v>
      </c>
      <c r="H312" s="10" t="s">
        <v>1887</v>
      </c>
      <c r="I312" s="14">
        <v>339</v>
      </c>
    </row>
    <row r="313" spans="1:9" s="3" customFormat="1" ht="50.1" customHeight="1" x14ac:dyDescent="0.25">
      <c r="A313" s="10" t="s">
        <v>31</v>
      </c>
      <c r="B313" s="11">
        <v>45202.677685185183</v>
      </c>
      <c r="C313" s="34">
        <v>47354</v>
      </c>
      <c r="D313" s="12">
        <v>15900</v>
      </c>
      <c r="E313" s="10" t="s">
        <v>303</v>
      </c>
      <c r="F313" s="10" t="s">
        <v>1952</v>
      </c>
      <c r="G313" s="10" t="s">
        <v>1286</v>
      </c>
      <c r="H313" s="10" t="s">
        <v>1887</v>
      </c>
      <c r="I313" s="14">
        <v>339</v>
      </c>
    </row>
    <row r="314" spans="1:9" s="3" customFormat="1" ht="50.1" customHeight="1" x14ac:dyDescent="0.25">
      <c r="A314" s="10" t="s">
        <v>31</v>
      </c>
      <c r="B314" s="11">
        <v>45202.677685185183</v>
      </c>
      <c r="C314" s="34">
        <v>47334</v>
      </c>
      <c r="D314" s="12">
        <v>15900</v>
      </c>
      <c r="E314" s="10" t="s">
        <v>590</v>
      </c>
      <c r="F314" s="10" t="s">
        <v>1953</v>
      </c>
      <c r="G314" s="10" t="s">
        <v>1287</v>
      </c>
      <c r="H314" s="10" t="s">
        <v>1887</v>
      </c>
      <c r="I314" s="14">
        <v>339</v>
      </c>
    </row>
    <row r="315" spans="1:9" s="3" customFormat="1" ht="50.1" customHeight="1" x14ac:dyDescent="0.25">
      <c r="A315" s="10" t="s">
        <v>31</v>
      </c>
      <c r="B315" s="11">
        <v>45202.677685185183</v>
      </c>
      <c r="C315" s="34">
        <v>47324</v>
      </c>
      <c r="D315" s="12">
        <v>15900</v>
      </c>
      <c r="E315" s="10" t="s">
        <v>591</v>
      </c>
      <c r="F315" s="10" t="s">
        <v>1954</v>
      </c>
      <c r="G315" s="10" t="s">
        <v>1288</v>
      </c>
      <c r="H315" s="10" t="s">
        <v>1887</v>
      </c>
      <c r="I315" s="14">
        <v>339</v>
      </c>
    </row>
    <row r="316" spans="1:9" s="3" customFormat="1" ht="50.1" customHeight="1" x14ac:dyDescent="0.25">
      <c r="A316" s="10" t="s">
        <v>31</v>
      </c>
      <c r="B316" s="11">
        <v>45202.677685185183</v>
      </c>
      <c r="C316" s="34">
        <v>47360</v>
      </c>
      <c r="D316" s="12">
        <v>11777.66</v>
      </c>
      <c r="E316" s="10" t="s">
        <v>304</v>
      </c>
      <c r="F316" s="10" t="s">
        <v>1955</v>
      </c>
      <c r="G316" s="10" t="s">
        <v>1289</v>
      </c>
      <c r="H316" s="10" t="s">
        <v>1887</v>
      </c>
      <c r="I316" s="14">
        <v>339</v>
      </c>
    </row>
    <row r="317" spans="1:9" s="3" customFormat="1" ht="50.1" customHeight="1" x14ac:dyDescent="0.25">
      <c r="A317" s="10" t="s">
        <v>31</v>
      </c>
      <c r="B317" s="11">
        <v>45202.677685185183</v>
      </c>
      <c r="C317" s="34">
        <v>47349</v>
      </c>
      <c r="D317" s="12">
        <v>15900</v>
      </c>
      <c r="E317" s="10" t="s">
        <v>592</v>
      </c>
      <c r="F317" s="10" t="s">
        <v>1956</v>
      </c>
      <c r="G317" s="10" t="s">
        <v>1290</v>
      </c>
      <c r="H317" s="10" t="s">
        <v>1887</v>
      </c>
      <c r="I317" s="14">
        <v>339</v>
      </c>
    </row>
    <row r="318" spans="1:9" s="3" customFormat="1" ht="50.1" customHeight="1" x14ac:dyDescent="0.25">
      <c r="A318" s="10" t="s">
        <v>31</v>
      </c>
      <c r="B318" s="11">
        <v>45202.677685185183</v>
      </c>
      <c r="C318" s="34">
        <v>47335</v>
      </c>
      <c r="D318" s="12">
        <v>15900</v>
      </c>
      <c r="E318" s="10" t="s">
        <v>145</v>
      </c>
      <c r="F318" s="10" t="s">
        <v>842</v>
      </c>
      <c r="G318" s="10" t="s">
        <v>1291</v>
      </c>
      <c r="H318" s="10" t="s">
        <v>1887</v>
      </c>
      <c r="I318" s="14">
        <v>339</v>
      </c>
    </row>
    <row r="319" spans="1:9" s="3" customFormat="1" ht="50.1" customHeight="1" x14ac:dyDescent="0.25">
      <c r="A319" s="10" t="s">
        <v>31</v>
      </c>
      <c r="B319" s="11">
        <v>45215.639525462961</v>
      </c>
      <c r="C319" s="34">
        <v>47557</v>
      </c>
      <c r="D319" s="12">
        <v>3330.36</v>
      </c>
      <c r="E319" s="10" t="s">
        <v>57</v>
      </c>
      <c r="F319" s="10" t="s">
        <v>1957</v>
      </c>
      <c r="G319" s="10" t="s">
        <v>1292</v>
      </c>
      <c r="H319" s="10" t="s">
        <v>1881</v>
      </c>
      <c r="I319" s="14">
        <v>355</v>
      </c>
    </row>
    <row r="320" spans="1:9" s="3" customFormat="1" ht="50.1" customHeight="1" x14ac:dyDescent="0.25">
      <c r="A320" s="10" t="s">
        <v>31</v>
      </c>
      <c r="B320" s="11">
        <v>45202.677685185183</v>
      </c>
      <c r="C320" s="34">
        <v>47364</v>
      </c>
      <c r="D320" s="12">
        <v>12815.07</v>
      </c>
      <c r="E320" s="10" t="s">
        <v>323</v>
      </c>
      <c r="F320" s="10" t="s">
        <v>1958</v>
      </c>
      <c r="G320" s="10" t="s">
        <v>1293</v>
      </c>
      <c r="H320" s="10" t="s">
        <v>1887</v>
      </c>
      <c r="I320" s="14">
        <v>339</v>
      </c>
    </row>
    <row r="321" spans="1:9" s="3" customFormat="1" ht="50.1" customHeight="1" x14ac:dyDescent="0.25">
      <c r="A321" s="10" t="s">
        <v>31</v>
      </c>
      <c r="B321" s="11">
        <v>45204.641134259262</v>
      </c>
      <c r="C321" s="34">
        <v>47405</v>
      </c>
      <c r="D321" s="12">
        <v>9540</v>
      </c>
      <c r="E321" s="10" t="s">
        <v>593</v>
      </c>
      <c r="F321" s="10" t="s">
        <v>1959</v>
      </c>
      <c r="G321" s="10" t="s">
        <v>1294</v>
      </c>
      <c r="H321" s="10" t="s">
        <v>1887</v>
      </c>
      <c r="I321" s="14">
        <v>339</v>
      </c>
    </row>
    <row r="322" spans="1:9" s="3" customFormat="1" ht="50.1" customHeight="1" x14ac:dyDescent="0.25">
      <c r="A322" s="10" t="s">
        <v>31</v>
      </c>
      <c r="B322" s="11">
        <v>45209.627870370372</v>
      </c>
      <c r="C322" s="34">
        <v>47487</v>
      </c>
      <c r="D322" s="12">
        <v>11777.66</v>
      </c>
      <c r="E322" s="10" t="s">
        <v>594</v>
      </c>
      <c r="F322" s="10" t="s">
        <v>1960</v>
      </c>
      <c r="G322" s="10" t="s">
        <v>1295</v>
      </c>
      <c r="H322" s="10" t="s">
        <v>1887</v>
      </c>
      <c r="I322" s="14">
        <v>339</v>
      </c>
    </row>
    <row r="323" spans="1:9" s="3" customFormat="1" ht="50.1" customHeight="1" x14ac:dyDescent="0.25">
      <c r="A323" s="10" t="s">
        <v>31</v>
      </c>
      <c r="B323" s="11">
        <v>45209.627870370372</v>
      </c>
      <c r="C323" s="34">
        <v>47500</v>
      </c>
      <c r="D323" s="12">
        <v>14431.9</v>
      </c>
      <c r="E323" s="10" t="s">
        <v>595</v>
      </c>
      <c r="F323" s="10" t="s">
        <v>1961</v>
      </c>
      <c r="G323" s="10" t="s">
        <v>1296</v>
      </c>
      <c r="H323" s="10" t="s">
        <v>1887</v>
      </c>
      <c r="I323" s="14">
        <v>339</v>
      </c>
    </row>
    <row r="324" spans="1:9" s="3" customFormat="1" ht="50.1" customHeight="1" x14ac:dyDescent="0.25">
      <c r="A324" s="10" t="s">
        <v>31</v>
      </c>
      <c r="B324" s="11">
        <v>45203.619733796295</v>
      </c>
      <c r="C324" s="34">
        <v>47378</v>
      </c>
      <c r="D324" s="12">
        <v>206456.25</v>
      </c>
      <c r="E324" s="10" t="s">
        <v>119</v>
      </c>
      <c r="F324" s="10" t="s">
        <v>191</v>
      </c>
      <c r="G324" s="10" t="s">
        <v>1297</v>
      </c>
      <c r="H324" s="10" t="s">
        <v>1881</v>
      </c>
      <c r="I324" s="14">
        <v>296</v>
      </c>
    </row>
    <row r="325" spans="1:9" s="3" customFormat="1" ht="50.1" customHeight="1" x14ac:dyDescent="0.25">
      <c r="A325" s="10" t="s">
        <v>31</v>
      </c>
      <c r="B325" s="11">
        <v>45212.633391203701</v>
      </c>
      <c r="C325" s="34">
        <v>47528</v>
      </c>
      <c r="D325" s="12">
        <v>4212.54</v>
      </c>
      <c r="E325" s="10" t="s">
        <v>143</v>
      </c>
      <c r="F325" s="10" t="s">
        <v>843</v>
      </c>
      <c r="G325" s="10" t="s">
        <v>1298</v>
      </c>
      <c r="H325" s="10" t="s">
        <v>1896</v>
      </c>
      <c r="I325" s="14">
        <v>291</v>
      </c>
    </row>
    <row r="326" spans="1:9" s="3" customFormat="1" ht="50.1" customHeight="1" x14ac:dyDescent="0.25">
      <c r="A326" s="10" t="s">
        <v>31</v>
      </c>
      <c r="B326" s="11">
        <v>45205.599733796298</v>
      </c>
      <c r="C326" s="34">
        <v>47423</v>
      </c>
      <c r="D326" s="12">
        <v>23781.1</v>
      </c>
      <c r="E326" s="10" t="s">
        <v>596</v>
      </c>
      <c r="F326" s="10" t="s">
        <v>1962</v>
      </c>
      <c r="G326" s="10" t="s">
        <v>253</v>
      </c>
      <c r="H326" s="10" t="s">
        <v>1887</v>
      </c>
      <c r="I326" s="14">
        <v>339</v>
      </c>
    </row>
    <row r="327" spans="1:9" s="3" customFormat="1" ht="50.1" customHeight="1" x14ac:dyDescent="0.25">
      <c r="A327" s="10" t="s">
        <v>31</v>
      </c>
      <c r="B327" s="11">
        <v>45222.632465277777</v>
      </c>
      <c r="C327" s="34">
        <v>47742</v>
      </c>
      <c r="D327" s="12">
        <v>101769.48</v>
      </c>
      <c r="E327" s="10" t="s">
        <v>597</v>
      </c>
      <c r="F327" s="10" t="s">
        <v>1963</v>
      </c>
      <c r="G327" s="10" t="s">
        <v>1299</v>
      </c>
      <c r="H327" s="10" t="s">
        <v>354</v>
      </c>
      <c r="I327" s="14">
        <v>272</v>
      </c>
    </row>
    <row r="328" spans="1:9" s="3" customFormat="1" ht="50.1" customHeight="1" x14ac:dyDescent="0.25">
      <c r="A328" s="10" t="s">
        <v>31</v>
      </c>
      <c r="B328" s="11">
        <v>45216.62976851852</v>
      </c>
      <c r="C328" s="34">
        <v>47583</v>
      </c>
      <c r="D328" s="12">
        <v>81910.5</v>
      </c>
      <c r="E328" s="10" t="s">
        <v>181</v>
      </c>
      <c r="F328" s="10" t="s">
        <v>230</v>
      </c>
      <c r="G328" s="10" t="s">
        <v>1300</v>
      </c>
      <c r="H328" s="10" t="s">
        <v>355</v>
      </c>
      <c r="I328" s="14">
        <v>358</v>
      </c>
    </row>
    <row r="329" spans="1:9" s="3" customFormat="1" ht="50.1" customHeight="1" x14ac:dyDescent="0.25">
      <c r="A329" s="10" t="s">
        <v>31</v>
      </c>
      <c r="B329" s="11">
        <v>45202.677685185183</v>
      </c>
      <c r="C329" s="34">
        <v>47339</v>
      </c>
      <c r="D329" s="12">
        <v>46817.599999999999</v>
      </c>
      <c r="E329" s="10" t="s">
        <v>306</v>
      </c>
      <c r="F329" s="10" t="s">
        <v>1964</v>
      </c>
      <c r="G329" s="10" t="s">
        <v>1301</v>
      </c>
      <c r="H329" s="10" t="s">
        <v>1893</v>
      </c>
      <c r="I329" s="14">
        <v>357</v>
      </c>
    </row>
    <row r="330" spans="1:9" s="3" customFormat="1" ht="50.1" customHeight="1" x14ac:dyDescent="0.25">
      <c r="A330" s="10" t="s">
        <v>31</v>
      </c>
      <c r="B330" s="11">
        <v>45208.655902777777</v>
      </c>
      <c r="C330" s="34">
        <v>47475</v>
      </c>
      <c r="D330" s="12">
        <v>267000</v>
      </c>
      <c r="E330" s="10" t="s">
        <v>15</v>
      </c>
      <c r="F330" s="10" t="s">
        <v>1965</v>
      </c>
      <c r="G330" s="10" t="s">
        <v>1302</v>
      </c>
      <c r="H330" s="10" t="s">
        <v>1875</v>
      </c>
      <c r="I330" s="14">
        <v>441</v>
      </c>
    </row>
    <row r="331" spans="1:9" s="3" customFormat="1" ht="50.1" customHeight="1" x14ac:dyDescent="0.25">
      <c r="A331" s="10" t="s">
        <v>31</v>
      </c>
      <c r="B331" s="11">
        <v>45208.655902777777</v>
      </c>
      <c r="C331" s="34">
        <v>47477</v>
      </c>
      <c r="D331" s="12">
        <v>132000</v>
      </c>
      <c r="E331" s="10" t="s">
        <v>15</v>
      </c>
      <c r="F331" s="10" t="s">
        <v>1966</v>
      </c>
      <c r="G331" s="10" t="s">
        <v>1303</v>
      </c>
      <c r="H331" s="10" t="s">
        <v>1875</v>
      </c>
      <c r="I331" s="14">
        <v>441</v>
      </c>
    </row>
    <row r="332" spans="1:9" s="3" customFormat="1" ht="50.1" customHeight="1" x14ac:dyDescent="0.25">
      <c r="A332" s="10" t="s">
        <v>31</v>
      </c>
      <c r="B332" s="11">
        <v>45202.677685185183</v>
      </c>
      <c r="C332" s="34">
        <v>47333</v>
      </c>
      <c r="D332" s="12">
        <v>549430.37</v>
      </c>
      <c r="E332" s="10" t="s">
        <v>169</v>
      </c>
      <c r="F332" s="10" t="s">
        <v>1967</v>
      </c>
      <c r="G332" s="10" t="s">
        <v>1304</v>
      </c>
      <c r="H332" s="10" t="s">
        <v>1898</v>
      </c>
      <c r="I332" s="14">
        <v>216</v>
      </c>
    </row>
    <row r="333" spans="1:9" s="3" customFormat="1" ht="50.1" customHeight="1" x14ac:dyDescent="0.25">
      <c r="A333" s="10" t="s">
        <v>31</v>
      </c>
      <c r="B333" s="11">
        <v>45202.677685185183</v>
      </c>
      <c r="C333" s="34">
        <v>47346</v>
      </c>
      <c r="D333" s="12">
        <v>39062.06</v>
      </c>
      <c r="E333" s="10" t="s">
        <v>598</v>
      </c>
      <c r="F333" s="10" t="s">
        <v>1968</v>
      </c>
      <c r="G333" s="10" t="s">
        <v>1305</v>
      </c>
      <c r="H333" s="10" t="s">
        <v>1887</v>
      </c>
      <c r="I333" s="14">
        <v>339</v>
      </c>
    </row>
    <row r="334" spans="1:9" s="3" customFormat="1" ht="50.1" customHeight="1" x14ac:dyDescent="0.25">
      <c r="A334" s="10" t="s">
        <v>31</v>
      </c>
      <c r="B334" s="11">
        <v>45202.677685185183</v>
      </c>
      <c r="C334" s="34">
        <v>47353</v>
      </c>
      <c r="D334" s="12">
        <v>15900</v>
      </c>
      <c r="E334" s="10" t="s">
        <v>599</v>
      </c>
      <c r="F334" s="10" t="s">
        <v>1969</v>
      </c>
      <c r="G334" s="10" t="s">
        <v>1306</v>
      </c>
      <c r="H334" s="10" t="s">
        <v>1887</v>
      </c>
      <c r="I334" s="14">
        <v>339</v>
      </c>
    </row>
    <row r="335" spans="1:9" s="3" customFormat="1" ht="50.1" customHeight="1" x14ac:dyDescent="0.25">
      <c r="A335" s="10" t="s">
        <v>31</v>
      </c>
      <c r="B335" s="11">
        <v>45208.655902777777</v>
      </c>
      <c r="C335" s="34">
        <v>47476</v>
      </c>
      <c r="D335" s="12">
        <v>15312</v>
      </c>
      <c r="E335" s="10" t="s">
        <v>15</v>
      </c>
      <c r="F335" s="10" t="s">
        <v>844</v>
      </c>
      <c r="G335" s="10" t="s">
        <v>1307</v>
      </c>
      <c r="H335" s="10" t="s">
        <v>1875</v>
      </c>
      <c r="I335" s="14">
        <v>341</v>
      </c>
    </row>
    <row r="336" spans="1:9" s="3" customFormat="1" ht="50.1" customHeight="1" x14ac:dyDescent="0.25">
      <c r="A336" s="10" t="s">
        <v>31</v>
      </c>
      <c r="B336" s="11">
        <v>45208.655902777777</v>
      </c>
      <c r="C336" s="34">
        <v>47478</v>
      </c>
      <c r="D336" s="12">
        <v>15486</v>
      </c>
      <c r="E336" s="10" t="s">
        <v>15</v>
      </c>
      <c r="F336" s="10" t="s">
        <v>1970</v>
      </c>
      <c r="G336" s="10" t="s">
        <v>1308</v>
      </c>
      <c r="H336" s="10" t="s">
        <v>1875</v>
      </c>
      <c r="I336" s="14">
        <v>341</v>
      </c>
    </row>
    <row r="337" spans="1:9" s="3" customFormat="1" ht="50.1" customHeight="1" x14ac:dyDescent="0.25">
      <c r="A337" s="10" t="s">
        <v>31</v>
      </c>
      <c r="B337" s="11">
        <v>45203.619733796295</v>
      </c>
      <c r="C337" s="34">
        <v>47380</v>
      </c>
      <c r="D337" s="12">
        <v>143412.5</v>
      </c>
      <c r="E337" s="10" t="s">
        <v>600</v>
      </c>
      <c r="F337" s="10" t="s">
        <v>1971</v>
      </c>
      <c r="G337" s="10" t="s">
        <v>1309</v>
      </c>
      <c r="H337" s="10" t="s">
        <v>1883</v>
      </c>
      <c r="I337" s="14">
        <v>333</v>
      </c>
    </row>
    <row r="338" spans="1:9" s="3" customFormat="1" ht="50.1" customHeight="1" x14ac:dyDescent="0.25">
      <c r="A338" s="10" t="s">
        <v>31</v>
      </c>
      <c r="B338" s="11">
        <v>45201.667546296296</v>
      </c>
      <c r="C338" s="34">
        <v>47245</v>
      </c>
      <c r="D338" s="12">
        <v>173652</v>
      </c>
      <c r="E338" s="10" t="s">
        <v>188</v>
      </c>
      <c r="F338" s="10" t="s">
        <v>1972</v>
      </c>
      <c r="G338" s="10" t="s">
        <v>1310</v>
      </c>
      <c r="H338" s="10" t="s">
        <v>1900</v>
      </c>
      <c r="I338" s="14">
        <v>352</v>
      </c>
    </row>
    <row r="339" spans="1:9" s="3" customFormat="1" ht="50.1" customHeight="1" x14ac:dyDescent="0.25">
      <c r="A339" s="10" t="s">
        <v>31</v>
      </c>
      <c r="B339" s="11">
        <v>45201.667546296296</v>
      </c>
      <c r="C339" s="34">
        <v>47253</v>
      </c>
      <c r="D339" s="12">
        <v>36963.919999999998</v>
      </c>
      <c r="E339" s="10" t="s">
        <v>221</v>
      </c>
      <c r="F339" s="10" t="s">
        <v>1973</v>
      </c>
      <c r="G339" s="10" t="s">
        <v>1311</v>
      </c>
      <c r="H339" s="10" t="s">
        <v>1881</v>
      </c>
      <c r="I339" s="14">
        <v>296</v>
      </c>
    </row>
    <row r="340" spans="1:9" s="3" customFormat="1" ht="50.1" customHeight="1" x14ac:dyDescent="0.25">
      <c r="A340" s="10" t="s">
        <v>31</v>
      </c>
      <c r="B340" s="11">
        <v>45216.62976851852</v>
      </c>
      <c r="C340" s="34">
        <v>47577</v>
      </c>
      <c r="D340" s="12">
        <v>4233420</v>
      </c>
      <c r="E340" s="10" t="s">
        <v>601</v>
      </c>
      <c r="F340" s="10" t="s">
        <v>845</v>
      </c>
      <c r="G340" s="10" t="s">
        <v>1312</v>
      </c>
      <c r="H340" s="10" t="s">
        <v>354</v>
      </c>
      <c r="I340" s="14">
        <v>359</v>
      </c>
    </row>
    <row r="341" spans="1:9" s="3" customFormat="1" ht="50.1" customHeight="1" x14ac:dyDescent="0.25">
      <c r="A341" s="10" t="s">
        <v>31</v>
      </c>
      <c r="B341" s="11">
        <v>45202.677685185183</v>
      </c>
      <c r="C341" s="34">
        <v>47337</v>
      </c>
      <c r="D341" s="12">
        <v>54960.67</v>
      </c>
      <c r="E341" s="10" t="s">
        <v>160</v>
      </c>
      <c r="F341" s="10" t="s">
        <v>846</v>
      </c>
      <c r="G341" s="10" t="s">
        <v>1313</v>
      </c>
      <c r="H341" s="10" t="s">
        <v>354</v>
      </c>
      <c r="I341" s="14">
        <v>249</v>
      </c>
    </row>
    <row r="342" spans="1:9" s="3" customFormat="1" ht="50.1" customHeight="1" x14ac:dyDescent="0.25">
      <c r="A342" s="10" t="s">
        <v>31</v>
      </c>
      <c r="B342" s="11">
        <v>45210.593773148146</v>
      </c>
      <c r="C342" s="34">
        <v>47505</v>
      </c>
      <c r="D342" s="12">
        <v>19024</v>
      </c>
      <c r="E342" s="10" t="s">
        <v>602</v>
      </c>
      <c r="F342" s="10" t="s">
        <v>1974</v>
      </c>
      <c r="G342" s="10" t="s">
        <v>1314</v>
      </c>
      <c r="H342" s="10" t="s">
        <v>1886</v>
      </c>
      <c r="I342" s="14">
        <v>339</v>
      </c>
    </row>
    <row r="343" spans="1:9" s="3" customFormat="1" ht="50.1" customHeight="1" x14ac:dyDescent="0.25">
      <c r="A343" s="10" t="s">
        <v>31</v>
      </c>
      <c r="B343" s="11">
        <v>45204.641134259262</v>
      </c>
      <c r="C343" s="34">
        <v>47403</v>
      </c>
      <c r="D343" s="12">
        <v>140455.31</v>
      </c>
      <c r="E343" s="10" t="s">
        <v>120</v>
      </c>
      <c r="F343" s="10" t="s">
        <v>1975</v>
      </c>
      <c r="G343" s="10" t="s">
        <v>1315</v>
      </c>
      <c r="H343" s="10" t="s">
        <v>1901</v>
      </c>
      <c r="I343" s="14">
        <v>271</v>
      </c>
    </row>
    <row r="344" spans="1:9" s="3" customFormat="1" ht="50.1" customHeight="1" x14ac:dyDescent="0.25">
      <c r="A344" s="10" t="s">
        <v>31</v>
      </c>
      <c r="B344" s="11">
        <v>45222.632465277777</v>
      </c>
      <c r="C344" s="34">
        <v>47763</v>
      </c>
      <c r="D344" s="12">
        <v>498104</v>
      </c>
      <c r="E344" s="10" t="s">
        <v>603</v>
      </c>
      <c r="F344" s="10" t="s">
        <v>1976</v>
      </c>
      <c r="G344" s="10" t="s">
        <v>1316</v>
      </c>
      <c r="H344" s="10" t="s">
        <v>354</v>
      </c>
      <c r="I344" s="14">
        <v>272</v>
      </c>
    </row>
    <row r="345" spans="1:9" s="3" customFormat="1" ht="50.1" customHeight="1" x14ac:dyDescent="0.25">
      <c r="A345" s="10" t="s">
        <v>31</v>
      </c>
      <c r="B345" s="11">
        <v>45204.641134259262</v>
      </c>
      <c r="C345" s="34">
        <v>47416</v>
      </c>
      <c r="D345" s="12">
        <v>21750</v>
      </c>
      <c r="E345" s="10" t="s">
        <v>604</v>
      </c>
      <c r="F345" s="10" t="s">
        <v>1977</v>
      </c>
      <c r="G345" s="10" t="s">
        <v>1317</v>
      </c>
      <c r="H345" s="10" t="s">
        <v>1896</v>
      </c>
      <c r="I345" s="14">
        <v>294</v>
      </c>
    </row>
    <row r="346" spans="1:9" s="3" customFormat="1" ht="50.1" customHeight="1" x14ac:dyDescent="0.25">
      <c r="A346" s="10" t="s">
        <v>31</v>
      </c>
      <c r="B346" s="11">
        <v>45208.655902777777</v>
      </c>
      <c r="C346" s="34">
        <v>47468</v>
      </c>
      <c r="D346" s="12">
        <v>12754.78</v>
      </c>
      <c r="E346" s="10" t="s">
        <v>146</v>
      </c>
      <c r="F346" s="10" t="s">
        <v>847</v>
      </c>
      <c r="G346" s="10" t="s">
        <v>1318</v>
      </c>
      <c r="H346" s="10" t="s">
        <v>1896</v>
      </c>
      <c r="I346" s="14">
        <v>291</v>
      </c>
    </row>
    <row r="347" spans="1:9" s="3" customFormat="1" ht="50.1" customHeight="1" x14ac:dyDescent="0.25">
      <c r="A347" s="10" t="s">
        <v>31</v>
      </c>
      <c r="B347" s="11">
        <v>45204.641134259262</v>
      </c>
      <c r="C347" s="34">
        <v>47406</v>
      </c>
      <c r="D347" s="12">
        <v>23271.3</v>
      </c>
      <c r="E347" s="10" t="s">
        <v>605</v>
      </c>
      <c r="F347" s="10" t="s">
        <v>1978</v>
      </c>
      <c r="G347" s="10" t="s">
        <v>1319</v>
      </c>
      <c r="H347" s="10" t="s">
        <v>1896</v>
      </c>
      <c r="I347" s="14">
        <v>339</v>
      </c>
    </row>
    <row r="348" spans="1:9" s="3" customFormat="1" ht="50.1" customHeight="1" x14ac:dyDescent="0.25">
      <c r="A348" s="10" t="s">
        <v>31</v>
      </c>
      <c r="B348" s="11">
        <v>45204.641134259262</v>
      </c>
      <c r="C348" s="34">
        <v>47404</v>
      </c>
      <c r="D348" s="12">
        <v>34249</v>
      </c>
      <c r="E348" s="10" t="s">
        <v>221</v>
      </c>
      <c r="F348" s="10" t="s">
        <v>1979</v>
      </c>
      <c r="G348" s="10" t="s">
        <v>1320</v>
      </c>
      <c r="H348" s="10" t="s">
        <v>1881</v>
      </c>
      <c r="I348" s="14">
        <v>296</v>
      </c>
    </row>
    <row r="349" spans="1:9" s="3" customFormat="1" ht="50.1" customHeight="1" x14ac:dyDescent="0.25">
      <c r="A349" s="10" t="s">
        <v>31</v>
      </c>
      <c r="B349" s="11">
        <v>45202.677685185183</v>
      </c>
      <c r="C349" s="34">
        <v>47330</v>
      </c>
      <c r="D349" s="12">
        <v>122245.2</v>
      </c>
      <c r="E349" s="10" t="s">
        <v>154</v>
      </c>
      <c r="F349" s="10" t="s">
        <v>176</v>
      </c>
      <c r="G349" s="10" t="s">
        <v>1321</v>
      </c>
      <c r="H349" s="10" t="s">
        <v>1881</v>
      </c>
      <c r="I349" s="14">
        <v>261</v>
      </c>
    </row>
    <row r="350" spans="1:9" s="3" customFormat="1" ht="50.1" customHeight="1" x14ac:dyDescent="0.25">
      <c r="A350" s="10" t="s">
        <v>31</v>
      </c>
      <c r="B350" s="11">
        <v>45201.667546296296</v>
      </c>
      <c r="C350" s="34">
        <v>47251</v>
      </c>
      <c r="D350" s="12">
        <v>254192.4</v>
      </c>
      <c r="E350" s="10" t="s">
        <v>154</v>
      </c>
      <c r="F350" s="10" t="s">
        <v>176</v>
      </c>
      <c r="G350" s="10" t="s">
        <v>1322</v>
      </c>
      <c r="H350" s="10" t="s">
        <v>1881</v>
      </c>
      <c r="I350" s="14">
        <v>261</v>
      </c>
    </row>
    <row r="351" spans="1:9" s="3" customFormat="1" ht="50.1" customHeight="1" x14ac:dyDescent="0.25">
      <c r="A351" s="10" t="s">
        <v>40</v>
      </c>
      <c r="B351" s="11">
        <v>45210</v>
      </c>
      <c r="C351" s="34">
        <v>1201</v>
      </c>
      <c r="D351" s="12">
        <v>3170042.2</v>
      </c>
      <c r="E351" s="10" t="s">
        <v>312</v>
      </c>
      <c r="F351" s="10" t="s">
        <v>1980</v>
      </c>
      <c r="G351" s="10" t="s">
        <v>1323</v>
      </c>
      <c r="H351" s="10" t="s">
        <v>1897</v>
      </c>
      <c r="I351" s="14">
        <v>614</v>
      </c>
    </row>
    <row r="352" spans="1:9" s="3" customFormat="1" ht="50.1" customHeight="1" x14ac:dyDescent="0.25">
      <c r="A352" s="10" t="s">
        <v>31</v>
      </c>
      <c r="B352" s="11">
        <v>45202.677685185183</v>
      </c>
      <c r="C352" s="34">
        <v>47325</v>
      </c>
      <c r="D352" s="12">
        <v>290896.45</v>
      </c>
      <c r="E352" s="10" t="s">
        <v>291</v>
      </c>
      <c r="F352" s="10" t="s">
        <v>1981</v>
      </c>
      <c r="G352" s="10" t="s">
        <v>1324</v>
      </c>
      <c r="H352" s="10" t="s">
        <v>1881</v>
      </c>
      <c r="I352" s="14">
        <v>296</v>
      </c>
    </row>
    <row r="353" spans="1:9" s="3" customFormat="1" ht="50.1" customHeight="1" x14ac:dyDescent="0.25">
      <c r="A353" s="10" t="s">
        <v>31</v>
      </c>
      <c r="B353" s="11">
        <v>45204.641134259262</v>
      </c>
      <c r="C353" s="34">
        <v>47396</v>
      </c>
      <c r="D353" s="12">
        <v>3556038</v>
      </c>
      <c r="E353" s="10" t="s">
        <v>606</v>
      </c>
      <c r="F353" s="10" t="s">
        <v>1982</v>
      </c>
      <c r="G353" s="10" t="s">
        <v>1325</v>
      </c>
      <c r="H353" s="10" t="s">
        <v>1879</v>
      </c>
      <c r="I353" s="14">
        <v>336</v>
      </c>
    </row>
    <row r="354" spans="1:9" s="3" customFormat="1" ht="50.1" customHeight="1" x14ac:dyDescent="0.25">
      <c r="A354" s="10" t="s">
        <v>31</v>
      </c>
      <c r="B354" s="11">
        <v>45216.62976851852</v>
      </c>
      <c r="C354" s="34">
        <v>47570</v>
      </c>
      <c r="D354" s="12">
        <v>653984.80000000005</v>
      </c>
      <c r="E354" s="10" t="s">
        <v>602</v>
      </c>
      <c r="F354" s="10" t="s">
        <v>1983</v>
      </c>
      <c r="G354" s="10" t="s">
        <v>1326</v>
      </c>
      <c r="H354" s="10" t="s">
        <v>1886</v>
      </c>
      <c r="I354" s="14">
        <v>339</v>
      </c>
    </row>
    <row r="355" spans="1:9" s="3" customFormat="1" ht="50.1" customHeight="1" x14ac:dyDescent="0.25">
      <c r="A355" s="10" t="s">
        <v>31</v>
      </c>
      <c r="B355" s="11">
        <v>45201.667546296296</v>
      </c>
      <c r="C355" s="34">
        <v>47247</v>
      </c>
      <c r="D355" s="12">
        <v>150800</v>
      </c>
      <c r="E355" s="10" t="s">
        <v>606</v>
      </c>
      <c r="F355" s="10" t="s">
        <v>849</v>
      </c>
      <c r="G355" s="10" t="s">
        <v>1327</v>
      </c>
      <c r="H355" s="10" t="s">
        <v>1901</v>
      </c>
      <c r="I355" s="14">
        <v>336</v>
      </c>
    </row>
    <row r="356" spans="1:9" s="3" customFormat="1" ht="50.1" customHeight="1" x14ac:dyDescent="0.25">
      <c r="A356" s="10" t="s">
        <v>31</v>
      </c>
      <c r="B356" s="11">
        <v>45208.655902777777</v>
      </c>
      <c r="C356" s="34">
        <v>47462</v>
      </c>
      <c r="D356" s="12">
        <v>40789.08</v>
      </c>
      <c r="E356" s="10" t="s">
        <v>221</v>
      </c>
      <c r="F356" s="10" t="s">
        <v>1984</v>
      </c>
      <c r="G356" s="10" t="s">
        <v>1328</v>
      </c>
      <c r="H356" s="10" t="s">
        <v>1881</v>
      </c>
      <c r="I356" s="14">
        <v>355</v>
      </c>
    </row>
    <row r="357" spans="1:9" s="3" customFormat="1" ht="50.1" customHeight="1" x14ac:dyDescent="0.25">
      <c r="A357" s="10" t="s">
        <v>31</v>
      </c>
      <c r="B357" s="11">
        <v>45204.641134259262</v>
      </c>
      <c r="C357" s="34">
        <v>47417</v>
      </c>
      <c r="D357" s="12">
        <v>40215.050000000003</v>
      </c>
      <c r="E357" s="10" t="s">
        <v>607</v>
      </c>
      <c r="F357" s="10" t="s">
        <v>850</v>
      </c>
      <c r="G357" s="10" t="s">
        <v>1329</v>
      </c>
      <c r="H357" s="10" t="s">
        <v>1901</v>
      </c>
      <c r="I357" s="14">
        <v>271</v>
      </c>
    </row>
    <row r="358" spans="1:9" s="3" customFormat="1" ht="50.1" customHeight="1" x14ac:dyDescent="0.25">
      <c r="A358" s="10" t="s">
        <v>40</v>
      </c>
      <c r="B358" s="11">
        <v>45210</v>
      </c>
      <c r="C358" s="34">
        <v>1202</v>
      </c>
      <c r="D358" s="12">
        <v>1533334.4</v>
      </c>
      <c r="E358" s="10" t="s">
        <v>309</v>
      </c>
      <c r="F358" s="10" t="s">
        <v>1985</v>
      </c>
      <c r="G358" s="10" t="s">
        <v>1330</v>
      </c>
      <c r="H358" s="10" t="s">
        <v>1886</v>
      </c>
      <c r="I358" s="14">
        <v>325</v>
      </c>
    </row>
    <row r="359" spans="1:9" s="3" customFormat="1" ht="50.1" customHeight="1" x14ac:dyDescent="0.25">
      <c r="A359" s="10" t="s">
        <v>31</v>
      </c>
      <c r="B359" s="11">
        <v>45205.599733796298</v>
      </c>
      <c r="C359" s="34">
        <v>47430</v>
      </c>
      <c r="D359" s="12">
        <v>78868.399999999994</v>
      </c>
      <c r="E359" s="10" t="s">
        <v>608</v>
      </c>
      <c r="F359" s="10" t="s">
        <v>851</v>
      </c>
      <c r="G359" s="10" t="s">
        <v>1331</v>
      </c>
      <c r="H359" s="10" t="s">
        <v>1893</v>
      </c>
      <c r="I359" s="14">
        <v>359</v>
      </c>
    </row>
    <row r="360" spans="1:9" s="3" customFormat="1" ht="50.1" customHeight="1" x14ac:dyDescent="0.25">
      <c r="A360" s="10" t="s">
        <v>31</v>
      </c>
      <c r="B360" s="11">
        <v>45208.655902777777</v>
      </c>
      <c r="C360" s="34">
        <v>47453</v>
      </c>
      <c r="D360" s="12">
        <v>112164.36</v>
      </c>
      <c r="E360" s="10" t="s">
        <v>71</v>
      </c>
      <c r="F360" s="10" t="s">
        <v>852</v>
      </c>
      <c r="G360" s="10" t="s">
        <v>1332</v>
      </c>
      <c r="H360" s="10" t="s">
        <v>355</v>
      </c>
      <c r="I360" s="14">
        <v>291</v>
      </c>
    </row>
    <row r="361" spans="1:9" s="3" customFormat="1" ht="50.1" customHeight="1" x14ac:dyDescent="0.25">
      <c r="A361" s="10" t="s">
        <v>31</v>
      </c>
      <c r="B361" s="11">
        <v>45205.599733796298</v>
      </c>
      <c r="C361" s="34">
        <v>47433</v>
      </c>
      <c r="D361" s="12">
        <v>21628.2</v>
      </c>
      <c r="E361" s="10" t="s">
        <v>120</v>
      </c>
      <c r="F361" s="10" t="s">
        <v>1986</v>
      </c>
      <c r="G361" s="10" t="s">
        <v>1333</v>
      </c>
      <c r="H361" s="10" t="s">
        <v>1880</v>
      </c>
      <c r="I361" s="14">
        <v>221</v>
      </c>
    </row>
    <row r="362" spans="1:9" s="3" customFormat="1" ht="50.1" customHeight="1" x14ac:dyDescent="0.25">
      <c r="A362" s="10" t="s">
        <v>31</v>
      </c>
      <c r="B362" s="11">
        <v>45216.62976851852</v>
      </c>
      <c r="C362" s="34">
        <v>47567</v>
      </c>
      <c r="D362" s="12">
        <v>38473.050000000003</v>
      </c>
      <c r="E362" s="10" t="s">
        <v>609</v>
      </c>
      <c r="F362" s="10" t="s">
        <v>1987</v>
      </c>
      <c r="G362" s="10" t="s">
        <v>1334</v>
      </c>
      <c r="H362" s="10" t="s">
        <v>351</v>
      </c>
      <c r="I362" s="14">
        <v>355</v>
      </c>
    </row>
    <row r="363" spans="1:9" s="3" customFormat="1" ht="50.1" customHeight="1" x14ac:dyDescent="0.25">
      <c r="A363" s="10" t="s">
        <v>31</v>
      </c>
      <c r="B363" s="11">
        <v>45216.62976851852</v>
      </c>
      <c r="C363" s="34">
        <v>47561</v>
      </c>
      <c r="D363" s="12">
        <v>38473.050000000003</v>
      </c>
      <c r="E363" s="10" t="s">
        <v>609</v>
      </c>
      <c r="F363" s="10" t="s">
        <v>1987</v>
      </c>
      <c r="G363" s="10" t="s">
        <v>1335</v>
      </c>
      <c r="H363" s="10" t="s">
        <v>351</v>
      </c>
      <c r="I363" s="14">
        <v>355</v>
      </c>
    </row>
    <row r="364" spans="1:9" s="3" customFormat="1" ht="50.1" customHeight="1" x14ac:dyDescent="0.25">
      <c r="A364" s="10" t="s">
        <v>31</v>
      </c>
      <c r="B364" s="11">
        <v>45203.619733796295</v>
      </c>
      <c r="C364" s="34">
        <v>47379</v>
      </c>
      <c r="D364" s="12">
        <v>343035</v>
      </c>
      <c r="E364" s="10" t="s">
        <v>119</v>
      </c>
      <c r="F364" s="10" t="s">
        <v>191</v>
      </c>
      <c r="G364" s="10" t="s">
        <v>1336</v>
      </c>
      <c r="H364" s="10" t="s">
        <v>1881</v>
      </c>
      <c r="I364" s="14">
        <v>296</v>
      </c>
    </row>
    <row r="365" spans="1:9" s="3" customFormat="1" ht="50.1" customHeight="1" x14ac:dyDescent="0.25">
      <c r="A365" s="10" t="s">
        <v>31</v>
      </c>
      <c r="B365" s="11">
        <v>45226.651643518519</v>
      </c>
      <c r="C365" s="34">
        <v>47936</v>
      </c>
      <c r="D365" s="12">
        <v>164140</v>
      </c>
      <c r="E365" s="10" t="s">
        <v>610</v>
      </c>
      <c r="F365" s="10" t="s">
        <v>1988</v>
      </c>
      <c r="G365" s="10" t="s">
        <v>1337</v>
      </c>
      <c r="H365" s="10" t="s">
        <v>358</v>
      </c>
      <c r="I365" s="14">
        <v>336</v>
      </c>
    </row>
    <row r="366" spans="1:9" s="3" customFormat="1" ht="50.1" customHeight="1" x14ac:dyDescent="0.25">
      <c r="A366" s="10" t="s">
        <v>40</v>
      </c>
      <c r="B366" s="11">
        <v>45210</v>
      </c>
      <c r="C366" s="34">
        <v>1203</v>
      </c>
      <c r="D366" s="12">
        <v>524110.74</v>
      </c>
      <c r="E366" s="10" t="s">
        <v>313</v>
      </c>
      <c r="F366" s="10" t="s">
        <v>1989</v>
      </c>
      <c r="G366" s="10" t="s">
        <v>1338</v>
      </c>
      <c r="H366" s="10" t="s">
        <v>1897</v>
      </c>
      <c r="I366" s="14">
        <v>614</v>
      </c>
    </row>
    <row r="367" spans="1:9" s="3" customFormat="1" ht="50.1" customHeight="1" x14ac:dyDescent="0.25">
      <c r="A367" s="10" t="s">
        <v>40</v>
      </c>
      <c r="B367" s="11">
        <v>45202</v>
      </c>
      <c r="C367" s="34">
        <v>1161</v>
      </c>
      <c r="D367" s="12">
        <v>1952280</v>
      </c>
      <c r="E367" s="10" t="s">
        <v>308</v>
      </c>
      <c r="F367" s="10" t="s">
        <v>1990</v>
      </c>
      <c r="G367" s="10" t="s">
        <v>1339</v>
      </c>
      <c r="H367" s="10" t="s">
        <v>1897</v>
      </c>
      <c r="I367" s="14">
        <v>614</v>
      </c>
    </row>
    <row r="368" spans="1:9" s="3" customFormat="1" ht="50.1" customHeight="1" x14ac:dyDescent="0.25">
      <c r="A368" s="10" t="s">
        <v>31</v>
      </c>
      <c r="B368" s="11">
        <v>45208.655902777777</v>
      </c>
      <c r="C368" s="34">
        <v>47451</v>
      </c>
      <c r="D368" s="12">
        <v>50995.26</v>
      </c>
      <c r="E368" s="10" t="s">
        <v>611</v>
      </c>
      <c r="F368" s="10" t="s">
        <v>1991</v>
      </c>
      <c r="G368" s="10" t="s">
        <v>1340</v>
      </c>
      <c r="H368" s="10" t="s">
        <v>1893</v>
      </c>
      <c r="I368" s="14">
        <v>216</v>
      </c>
    </row>
    <row r="369" spans="1:9" s="3" customFormat="1" ht="50.1" customHeight="1" x14ac:dyDescent="0.25">
      <c r="A369" s="10" t="s">
        <v>31</v>
      </c>
      <c r="B369" s="11">
        <v>45202.677685185183</v>
      </c>
      <c r="C369" s="34">
        <v>47341</v>
      </c>
      <c r="D369" s="12">
        <v>7745.32</v>
      </c>
      <c r="E369" s="10" t="s">
        <v>143</v>
      </c>
      <c r="F369" s="10" t="s">
        <v>1992</v>
      </c>
      <c r="G369" s="10" t="s">
        <v>1341</v>
      </c>
      <c r="H369" s="10" t="s">
        <v>1893</v>
      </c>
      <c r="I369" s="14">
        <v>243</v>
      </c>
    </row>
    <row r="370" spans="1:9" s="3" customFormat="1" ht="50.1" customHeight="1" x14ac:dyDescent="0.25">
      <c r="A370" s="10" t="s">
        <v>31</v>
      </c>
      <c r="B370" s="11">
        <v>45202.677685185183</v>
      </c>
      <c r="C370" s="34">
        <v>47328</v>
      </c>
      <c r="D370" s="12">
        <v>12046.65</v>
      </c>
      <c r="E370" s="10" t="s">
        <v>71</v>
      </c>
      <c r="F370" s="10" t="s">
        <v>1993</v>
      </c>
      <c r="G370" s="10" t="s">
        <v>1342</v>
      </c>
      <c r="H370" s="10" t="s">
        <v>1893</v>
      </c>
      <c r="I370" s="14">
        <v>292</v>
      </c>
    </row>
    <row r="371" spans="1:9" s="3" customFormat="1" ht="50.1" customHeight="1" x14ac:dyDescent="0.25">
      <c r="A371" s="10" t="s">
        <v>31</v>
      </c>
      <c r="B371" s="11">
        <v>45205.599733796298</v>
      </c>
      <c r="C371" s="34">
        <v>47425</v>
      </c>
      <c r="D371" s="12">
        <v>169425</v>
      </c>
      <c r="E371" s="10" t="s">
        <v>59</v>
      </c>
      <c r="F371" s="10" t="s">
        <v>1994</v>
      </c>
      <c r="G371" s="10" t="s">
        <v>1343</v>
      </c>
      <c r="H371" s="10" t="s">
        <v>1893</v>
      </c>
      <c r="I371" s="14">
        <v>221</v>
      </c>
    </row>
    <row r="372" spans="1:9" s="3" customFormat="1" ht="50.1" customHeight="1" x14ac:dyDescent="0.25">
      <c r="A372" s="10" t="s">
        <v>31</v>
      </c>
      <c r="B372" s="11">
        <v>45202.677685185183</v>
      </c>
      <c r="C372" s="34">
        <v>47331</v>
      </c>
      <c r="D372" s="12">
        <v>199056</v>
      </c>
      <c r="E372" s="10" t="s">
        <v>612</v>
      </c>
      <c r="F372" s="10" t="s">
        <v>1995</v>
      </c>
      <c r="G372" s="10" t="s">
        <v>1344</v>
      </c>
      <c r="H372" s="10" t="s">
        <v>1899</v>
      </c>
      <c r="I372" s="14">
        <v>361</v>
      </c>
    </row>
    <row r="373" spans="1:9" s="3" customFormat="1" ht="50.1" customHeight="1" x14ac:dyDescent="0.25">
      <c r="A373" s="10" t="s">
        <v>31</v>
      </c>
      <c r="B373" s="11">
        <v>45210.593773148146</v>
      </c>
      <c r="C373" s="34">
        <v>47504</v>
      </c>
      <c r="D373" s="12">
        <v>56880.4</v>
      </c>
      <c r="E373" s="10" t="s">
        <v>297</v>
      </c>
      <c r="F373" s="10" t="s">
        <v>1996</v>
      </c>
      <c r="G373" s="10" t="s">
        <v>1345</v>
      </c>
      <c r="H373" s="10" t="s">
        <v>353</v>
      </c>
      <c r="I373" s="14">
        <v>339</v>
      </c>
    </row>
    <row r="374" spans="1:9" s="3" customFormat="1" ht="50.1" customHeight="1" x14ac:dyDescent="0.25">
      <c r="A374" s="10" t="s">
        <v>31</v>
      </c>
      <c r="B374" s="11">
        <v>45208.655902777777</v>
      </c>
      <c r="C374" s="34">
        <v>47474</v>
      </c>
      <c r="D374" s="12">
        <v>38280.160000000003</v>
      </c>
      <c r="E374" s="10" t="s">
        <v>613</v>
      </c>
      <c r="F374" s="10" t="s">
        <v>1997</v>
      </c>
      <c r="G374" s="10" t="s">
        <v>1346</v>
      </c>
      <c r="H374" s="10" t="s">
        <v>1881</v>
      </c>
      <c r="I374" s="14">
        <v>355</v>
      </c>
    </row>
    <row r="375" spans="1:9" s="3" customFormat="1" ht="50.1" customHeight="1" x14ac:dyDescent="0.25">
      <c r="A375" s="10" t="s">
        <v>31</v>
      </c>
      <c r="B375" s="11">
        <v>45202.677685185183</v>
      </c>
      <c r="C375" s="34">
        <v>47340</v>
      </c>
      <c r="D375" s="12">
        <v>221635.4</v>
      </c>
      <c r="E375" s="10" t="s">
        <v>614</v>
      </c>
      <c r="F375" s="10" t="s">
        <v>853</v>
      </c>
      <c r="G375" s="10" t="s">
        <v>1347</v>
      </c>
      <c r="H375" s="10" t="s">
        <v>1884</v>
      </c>
      <c r="I375" s="14">
        <v>357</v>
      </c>
    </row>
    <row r="376" spans="1:9" s="3" customFormat="1" ht="50.1" customHeight="1" x14ac:dyDescent="0.25">
      <c r="A376" s="10" t="s">
        <v>31</v>
      </c>
      <c r="B376" s="11">
        <v>45201.667546296296</v>
      </c>
      <c r="C376" s="34">
        <v>47246</v>
      </c>
      <c r="D376" s="12">
        <v>142072.16</v>
      </c>
      <c r="E376" s="10" t="s">
        <v>615</v>
      </c>
      <c r="F376" s="10" t="s">
        <v>1998</v>
      </c>
      <c r="G376" s="10" t="s">
        <v>1348</v>
      </c>
      <c r="H376" s="10" t="s">
        <v>1899</v>
      </c>
      <c r="I376" s="14">
        <v>361</v>
      </c>
    </row>
    <row r="377" spans="1:9" s="3" customFormat="1" ht="50.1" customHeight="1" x14ac:dyDescent="0.25">
      <c r="A377" s="10" t="s">
        <v>31</v>
      </c>
      <c r="B377" s="11">
        <v>45201.667546296296</v>
      </c>
      <c r="C377" s="34">
        <v>47244</v>
      </c>
      <c r="D377" s="12">
        <v>1382091.66</v>
      </c>
      <c r="E377" s="10" t="s">
        <v>170</v>
      </c>
      <c r="F377" s="10" t="s">
        <v>1999</v>
      </c>
      <c r="G377" s="10" t="s">
        <v>1349</v>
      </c>
      <c r="H377" s="10" t="s">
        <v>1902</v>
      </c>
      <c r="I377" s="14">
        <v>382</v>
      </c>
    </row>
    <row r="378" spans="1:9" s="3" customFormat="1" ht="50.1" customHeight="1" x14ac:dyDescent="0.25">
      <c r="A378" s="10" t="s">
        <v>31</v>
      </c>
      <c r="B378" s="11">
        <v>45203.619733796295</v>
      </c>
      <c r="C378" s="34">
        <v>47381</v>
      </c>
      <c r="D378" s="12">
        <v>133514.65</v>
      </c>
      <c r="E378" s="10" t="s">
        <v>196</v>
      </c>
      <c r="F378" s="10" t="s">
        <v>854</v>
      </c>
      <c r="G378" s="10" t="s">
        <v>1350</v>
      </c>
      <c r="H378" s="10" t="s">
        <v>1882</v>
      </c>
      <c r="I378" s="14">
        <v>211</v>
      </c>
    </row>
    <row r="379" spans="1:9" s="3" customFormat="1" ht="50.1" customHeight="1" x14ac:dyDescent="0.25">
      <c r="A379" s="10" t="s">
        <v>31</v>
      </c>
      <c r="B379" s="11">
        <v>45201.667546296296</v>
      </c>
      <c r="C379" s="34">
        <v>47250</v>
      </c>
      <c r="D379" s="12">
        <v>64960</v>
      </c>
      <c r="E379" s="10" t="s">
        <v>248</v>
      </c>
      <c r="F379" s="10" t="s">
        <v>2000</v>
      </c>
      <c r="G379" s="10" t="s">
        <v>1351</v>
      </c>
      <c r="H379" s="10" t="s">
        <v>1899</v>
      </c>
      <c r="I379" s="14">
        <v>361</v>
      </c>
    </row>
    <row r="380" spans="1:9" s="3" customFormat="1" ht="50.1" customHeight="1" x14ac:dyDescent="0.25">
      <c r="A380" s="10" t="s">
        <v>31</v>
      </c>
      <c r="B380" s="11">
        <v>45222.632465277777</v>
      </c>
      <c r="C380" s="34">
        <v>47746</v>
      </c>
      <c r="D380" s="12">
        <v>188500</v>
      </c>
      <c r="E380" s="10" t="s">
        <v>610</v>
      </c>
      <c r="F380" s="10" t="s">
        <v>855</v>
      </c>
      <c r="G380" s="10" t="s">
        <v>1352</v>
      </c>
      <c r="H380" s="10" t="s">
        <v>358</v>
      </c>
      <c r="I380" s="14">
        <v>336</v>
      </c>
    </row>
    <row r="381" spans="1:9" s="3" customFormat="1" ht="50.1" customHeight="1" x14ac:dyDescent="0.25">
      <c r="A381" s="10" t="s">
        <v>40</v>
      </c>
      <c r="B381" s="11">
        <v>45210</v>
      </c>
      <c r="C381" s="34">
        <v>1204</v>
      </c>
      <c r="D381" s="12">
        <v>461680</v>
      </c>
      <c r="E381" s="10" t="s">
        <v>308</v>
      </c>
      <c r="F381" s="10" t="s">
        <v>2001</v>
      </c>
      <c r="G381" s="10" t="s">
        <v>1353</v>
      </c>
      <c r="H381" s="10" t="s">
        <v>1897</v>
      </c>
      <c r="I381" s="14">
        <v>614</v>
      </c>
    </row>
    <row r="382" spans="1:9" s="3" customFormat="1" ht="50.1" customHeight="1" x14ac:dyDescent="0.25">
      <c r="A382" s="10" t="s">
        <v>31</v>
      </c>
      <c r="B382" s="11">
        <v>45208.655902777777</v>
      </c>
      <c r="C382" s="34">
        <v>47459</v>
      </c>
      <c r="D382" s="12">
        <v>20659.48</v>
      </c>
      <c r="E382" s="10" t="s">
        <v>154</v>
      </c>
      <c r="F382" s="10" t="s">
        <v>2002</v>
      </c>
      <c r="G382" s="10" t="s">
        <v>1354</v>
      </c>
      <c r="H382" s="10" t="s">
        <v>1898</v>
      </c>
      <c r="I382" s="14">
        <v>261</v>
      </c>
    </row>
    <row r="383" spans="1:9" s="3" customFormat="1" ht="50.1" customHeight="1" x14ac:dyDescent="0.25">
      <c r="A383" s="10" t="s">
        <v>31</v>
      </c>
      <c r="B383" s="11">
        <v>45202.677685185183</v>
      </c>
      <c r="C383" s="34">
        <v>47358</v>
      </c>
      <c r="D383" s="12">
        <v>249970.72</v>
      </c>
      <c r="E383" s="10" t="s">
        <v>616</v>
      </c>
      <c r="F383" s="10" t="s">
        <v>2003</v>
      </c>
      <c r="G383" s="10" t="s">
        <v>1355</v>
      </c>
      <c r="H383" s="10" t="s">
        <v>1899</v>
      </c>
      <c r="I383" s="14">
        <v>361</v>
      </c>
    </row>
    <row r="384" spans="1:9" s="3" customFormat="1" ht="50.1" customHeight="1" x14ac:dyDescent="0.25">
      <c r="A384" s="10" t="s">
        <v>31</v>
      </c>
      <c r="B384" s="11">
        <v>45202.677685185183</v>
      </c>
      <c r="C384" s="34">
        <v>47362</v>
      </c>
      <c r="D384" s="12">
        <v>1183784.3</v>
      </c>
      <c r="E384" s="10" t="s">
        <v>617</v>
      </c>
      <c r="F384" s="10" t="s">
        <v>2004</v>
      </c>
      <c r="G384" s="10" t="s">
        <v>1356</v>
      </c>
      <c r="H384" s="10" t="s">
        <v>1879</v>
      </c>
      <c r="I384" s="14">
        <v>339</v>
      </c>
    </row>
    <row r="385" spans="1:9" s="3" customFormat="1" ht="50.1" customHeight="1" x14ac:dyDescent="0.25">
      <c r="A385" s="10" t="s">
        <v>31</v>
      </c>
      <c r="B385" s="11">
        <v>45224.655358796299</v>
      </c>
      <c r="C385" s="34">
        <v>47895</v>
      </c>
      <c r="D385" s="12">
        <v>5519.28</v>
      </c>
      <c r="E385" s="10" t="s">
        <v>618</v>
      </c>
      <c r="F385" s="10" t="s">
        <v>856</v>
      </c>
      <c r="G385" s="10" t="s">
        <v>1357</v>
      </c>
      <c r="H385" s="10" t="s">
        <v>358</v>
      </c>
      <c r="I385" s="14">
        <v>272</v>
      </c>
    </row>
    <row r="386" spans="1:9" s="3" customFormat="1" ht="50.1" customHeight="1" x14ac:dyDescent="0.25">
      <c r="A386" s="10" t="s">
        <v>31</v>
      </c>
      <c r="B386" s="11">
        <v>45201.667546296296</v>
      </c>
      <c r="C386" s="34">
        <v>47252</v>
      </c>
      <c r="D386" s="12">
        <v>325849.53999999998</v>
      </c>
      <c r="E386" s="10" t="s">
        <v>619</v>
      </c>
      <c r="F386" s="10" t="s">
        <v>2005</v>
      </c>
      <c r="G386" s="10" t="s">
        <v>1339</v>
      </c>
      <c r="H386" s="10" t="s">
        <v>1879</v>
      </c>
      <c r="I386" s="14">
        <v>342</v>
      </c>
    </row>
    <row r="387" spans="1:9" s="3" customFormat="1" ht="50.1" customHeight="1" x14ac:dyDescent="0.25">
      <c r="A387" s="10" t="s">
        <v>31</v>
      </c>
      <c r="B387" s="11">
        <v>45201.667546296296</v>
      </c>
      <c r="C387" s="34">
        <v>47243</v>
      </c>
      <c r="D387" s="12">
        <v>15000</v>
      </c>
      <c r="E387" s="10" t="s">
        <v>158</v>
      </c>
      <c r="F387" s="10" t="s">
        <v>2006</v>
      </c>
      <c r="G387" s="10" t="s">
        <v>1358</v>
      </c>
      <c r="H387" s="10" t="s">
        <v>1899</v>
      </c>
      <c r="I387" s="14">
        <v>361</v>
      </c>
    </row>
    <row r="388" spans="1:9" s="3" customFormat="1" ht="50.1" customHeight="1" x14ac:dyDescent="0.25">
      <c r="A388" s="10" t="s">
        <v>31</v>
      </c>
      <c r="B388" s="11">
        <v>45215.639525462961</v>
      </c>
      <c r="C388" s="34">
        <v>47549</v>
      </c>
      <c r="D388" s="12">
        <v>58114.98</v>
      </c>
      <c r="E388" s="10" t="s">
        <v>154</v>
      </c>
      <c r="F388" s="10" t="s">
        <v>176</v>
      </c>
      <c r="G388" s="10" t="s">
        <v>1359</v>
      </c>
      <c r="H388" s="10" t="s">
        <v>1881</v>
      </c>
      <c r="I388" s="14">
        <v>261</v>
      </c>
    </row>
    <row r="389" spans="1:9" s="3" customFormat="1" ht="50.1" customHeight="1" x14ac:dyDescent="0.25">
      <c r="A389" s="10" t="s">
        <v>31</v>
      </c>
      <c r="B389" s="11">
        <v>45216.62976851852</v>
      </c>
      <c r="C389" s="34">
        <v>47574</v>
      </c>
      <c r="D389" s="12">
        <v>268648.38</v>
      </c>
      <c r="E389" s="10" t="s">
        <v>154</v>
      </c>
      <c r="F389" s="10" t="s">
        <v>176</v>
      </c>
      <c r="G389" s="10" t="s">
        <v>1360</v>
      </c>
      <c r="H389" s="10" t="s">
        <v>1881</v>
      </c>
      <c r="I389" s="14">
        <v>261</v>
      </c>
    </row>
    <row r="390" spans="1:9" s="3" customFormat="1" ht="50.1" customHeight="1" x14ac:dyDescent="0.25">
      <c r="A390" s="10" t="s">
        <v>31</v>
      </c>
      <c r="B390" s="11">
        <v>45210.593773148146</v>
      </c>
      <c r="C390" s="34">
        <v>47520</v>
      </c>
      <c r="D390" s="12">
        <v>2072000.12</v>
      </c>
      <c r="E390" s="10" t="s">
        <v>298</v>
      </c>
      <c r="F390" s="10" t="s">
        <v>857</v>
      </c>
      <c r="G390" s="10" t="s">
        <v>1361</v>
      </c>
      <c r="H390" s="10" t="s">
        <v>259</v>
      </c>
      <c r="I390" s="14">
        <v>382</v>
      </c>
    </row>
    <row r="391" spans="1:9" s="3" customFormat="1" ht="50.1" customHeight="1" x14ac:dyDescent="0.25">
      <c r="A391" s="10" t="s">
        <v>31</v>
      </c>
      <c r="B391" s="11">
        <v>45212.633391203701</v>
      </c>
      <c r="C391" s="34">
        <v>47529</v>
      </c>
      <c r="D391" s="12">
        <v>500000</v>
      </c>
      <c r="E391" s="10" t="s">
        <v>298</v>
      </c>
      <c r="F391" s="10" t="s">
        <v>2007</v>
      </c>
      <c r="G391" s="10" t="s">
        <v>1362</v>
      </c>
      <c r="H391" s="10" t="s">
        <v>259</v>
      </c>
      <c r="I391" s="14">
        <v>382</v>
      </c>
    </row>
    <row r="392" spans="1:9" s="3" customFormat="1" ht="50.1" customHeight="1" x14ac:dyDescent="0.25">
      <c r="A392" s="10" t="s">
        <v>31</v>
      </c>
      <c r="B392" s="11">
        <v>45201.667546296296</v>
      </c>
      <c r="C392" s="34">
        <v>47256</v>
      </c>
      <c r="D392" s="12">
        <v>20085.2</v>
      </c>
      <c r="E392" s="10" t="s">
        <v>244</v>
      </c>
      <c r="F392" s="10" t="s">
        <v>2008</v>
      </c>
      <c r="G392" s="10" t="s">
        <v>1363</v>
      </c>
      <c r="H392" s="10" t="s">
        <v>1899</v>
      </c>
      <c r="I392" s="14">
        <v>366</v>
      </c>
    </row>
    <row r="393" spans="1:9" s="3" customFormat="1" ht="50.1" customHeight="1" x14ac:dyDescent="0.25">
      <c r="A393" s="10" t="s">
        <v>31</v>
      </c>
      <c r="B393" s="11">
        <v>45205.599733796298</v>
      </c>
      <c r="C393" s="34">
        <v>47443</v>
      </c>
      <c r="D393" s="12">
        <v>28420</v>
      </c>
      <c r="E393" s="10" t="s">
        <v>50</v>
      </c>
      <c r="F393" s="10" t="s">
        <v>2009</v>
      </c>
      <c r="G393" s="10" t="s">
        <v>1364</v>
      </c>
      <c r="H393" s="10" t="s">
        <v>1883</v>
      </c>
      <c r="I393" s="14">
        <v>317</v>
      </c>
    </row>
    <row r="394" spans="1:9" s="3" customFormat="1" ht="50.1" customHeight="1" x14ac:dyDescent="0.25">
      <c r="A394" s="10" t="s">
        <v>31</v>
      </c>
      <c r="B394" s="11">
        <v>45205.599733796298</v>
      </c>
      <c r="C394" s="34">
        <v>47429</v>
      </c>
      <c r="D394" s="12">
        <v>12415.41</v>
      </c>
      <c r="E394" s="10" t="s">
        <v>182</v>
      </c>
      <c r="F394" s="10" t="s">
        <v>2010</v>
      </c>
      <c r="G394" s="10" t="s">
        <v>1365</v>
      </c>
      <c r="H394" s="10" t="s">
        <v>1880</v>
      </c>
      <c r="I394" s="14">
        <v>222</v>
      </c>
    </row>
    <row r="395" spans="1:9" s="3" customFormat="1" ht="50.1" customHeight="1" x14ac:dyDescent="0.25">
      <c r="A395" s="10" t="s">
        <v>31</v>
      </c>
      <c r="B395" s="11">
        <v>45218.629131944443</v>
      </c>
      <c r="C395" s="34">
        <v>47682</v>
      </c>
      <c r="D395" s="12">
        <v>347547.6</v>
      </c>
      <c r="E395" s="10" t="s">
        <v>620</v>
      </c>
      <c r="F395" s="10" t="s">
        <v>858</v>
      </c>
      <c r="G395" s="10" t="s">
        <v>1366</v>
      </c>
      <c r="H395" s="10" t="s">
        <v>1898</v>
      </c>
      <c r="I395" s="14">
        <v>357</v>
      </c>
    </row>
    <row r="396" spans="1:9" s="3" customFormat="1" ht="50.1" customHeight="1" x14ac:dyDescent="0.25">
      <c r="A396" s="10" t="s">
        <v>31</v>
      </c>
      <c r="B396" s="11">
        <v>45202.677685185183</v>
      </c>
      <c r="C396" s="34">
        <v>47326</v>
      </c>
      <c r="D396" s="12">
        <v>14457.41</v>
      </c>
      <c r="E396" s="10" t="s">
        <v>185</v>
      </c>
      <c r="F396" s="10" t="s">
        <v>2011</v>
      </c>
      <c r="G396" s="10" t="s">
        <v>1367</v>
      </c>
      <c r="H396" s="10" t="s">
        <v>1899</v>
      </c>
      <c r="I396" s="14">
        <v>361</v>
      </c>
    </row>
    <row r="397" spans="1:9" s="3" customFormat="1" ht="50.1" customHeight="1" x14ac:dyDescent="0.25">
      <c r="A397" s="10" t="s">
        <v>31</v>
      </c>
      <c r="B397" s="11">
        <v>45202.677685185183</v>
      </c>
      <c r="C397" s="34">
        <v>47342</v>
      </c>
      <c r="D397" s="12">
        <v>1599744.4</v>
      </c>
      <c r="E397" s="10" t="s">
        <v>621</v>
      </c>
      <c r="F397" s="10" t="s">
        <v>2012</v>
      </c>
      <c r="G397" s="10" t="s">
        <v>1368</v>
      </c>
      <c r="H397" s="10" t="s">
        <v>1899</v>
      </c>
      <c r="I397" s="14">
        <v>361</v>
      </c>
    </row>
    <row r="398" spans="1:9" s="3" customFormat="1" ht="50.1" customHeight="1" x14ac:dyDescent="0.25">
      <c r="A398" s="10" t="s">
        <v>31</v>
      </c>
      <c r="B398" s="11">
        <v>45204.641134259262</v>
      </c>
      <c r="C398" s="34">
        <v>47398</v>
      </c>
      <c r="D398" s="12">
        <v>15900</v>
      </c>
      <c r="E398" s="10" t="s">
        <v>296</v>
      </c>
      <c r="F398" s="10" t="s">
        <v>2013</v>
      </c>
      <c r="G398" s="10" t="s">
        <v>1369</v>
      </c>
      <c r="H398" s="10" t="s">
        <v>1887</v>
      </c>
      <c r="I398" s="14">
        <v>339</v>
      </c>
    </row>
    <row r="399" spans="1:9" s="3" customFormat="1" ht="50.1" customHeight="1" x14ac:dyDescent="0.25">
      <c r="A399" s="10" t="s">
        <v>31</v>
      </c>
      <c r="B399" s="11">
        <v>45204.641134259262</v>
      </c>
      <c r="C399" s="34">
        <v>47387</v>
      </c>
      <c r="D399" s="12">
        <v>2016601.65</v>
      </c>
      <c r="E399" s="10" t="s">
        <v>622</v>
      </c>
      <c r="F399" s="10" t="s">
        <v>2014</v>
      </c>
      <c r="G399" s="10" t="s">
        <v>1370</v>
      </c>
      <c r="H399" s="10" t="s">
        <v>1899</v>
      </c>
      <c r="I399" s="14">
        <v>361</v>
      </c>
    </row>
    <row r="400" spans="1:9" s="3" customFormat="1" ht="50.1" customHeight="1" x14ac:dyDescent="0.25">
      <c r="A400" s="10" t="s">
        <v>31</v>
      </c>
      <c r="B400" s="11">
        <v>45202.677685185183</v>
      </c>
      <c r="C400" s="34">
        <v>47361</v>
      </c>
      <c r="D400" s="12">
        <v>21666.65</v>
      </c>
      <c r="E400" s="10" t="s">
        <v>243</v>
      </c>
      <c r="F400" s="10" t="s">
        <v>2015</v>
      </c>
      <c r="G400" s="10" t="s">
        <v>1371</v>
      </c>
      <c r="H400" s="10" t="s">
        <v>1899</v>
      </c>
      <c r="I400" s="14">
        <v>366</v>
      </c>
    </row>
    <row r="401" spans="1:9" s="3" customFormat="1" ht="50.1" customHeight="1" x14ac:dyDescent="0.25">
      <c r="A401" s="10" t="s">
        <v>31</v>
      </c>
      <c r="B401" s="11">
        <v>45215.639525462961</v>
      </c>
      <c r="C401" s="34">
        <v>47553</v>
      </c>
      <c r="D401" s="12">
        <v>99760</v>
      </c>
      <c r="E401" s="10" t="s">
        <v>58</v>
      </c>
      <c r="F401" s="10" t="s">
        <v>2016</v>
      </c>
      <c r="G401" s="10" t="s">
        <v>1372</v>
      </c>
      <c r="H401" s="10" t="s">
        <v>1898</v>
      </c>
      <c r="I401" s="14">
        <v>382</v>
      </c>
    </row>
    <row r="402" spans="1:9" s="3" customFormat="1" ht="50.1" customHeight="1" x14ac:dyDescent="0.25">
      <c r="A402" s="10" t="s">
        <v>40</v>
      </c>
      <c r="B402" s="11">
        <v>45208</v>
      </c>
      <c r="C402" s="34">
        <v>1166</v>
      </c>
      <c r="D402" s="12">
        <v>3811018.59</v>
      </c>
      <c r="E402" s="10" t="s">
        <v>49</v>
      </c>
      <c r="F402" s="10" t="s">
        <v>2017</v>
      </c>
      <c r="G402" s="10" t="s">
        <v>1373</v>
      </c>
      <c r="H402" s="10" t="s">
        <v>350</v>
      </c>
      <c r="I402" s="14">
        <v>326</v>
      </c>
    </row>
    <row r="403" spans="1:9" s="3" customFormat="1" ht="50.1" customHeight="1" x14ac:dyDescent="0.25">
      <c r="A403" s="10" t="s">
        <v>40</v>
      </c>
      <c r="B403" s="11">
        <v>45208</v>
      </c>
      <c r="C403" s="34">
        <v>1167</v>
      </c>
      <c r="D403" s="12">
        <v>10603122.800000001</v>
      </c>
      <c r="E403" s="10" t="s">
        <v>49</v>
      </c>
      <c r="F403" s="10" t="s">
        <v>2018</v>
      </c>
      <c r="G403" s="10" t="s">
        <v>1374</v>
      </c>
      <c r="H403" s="10" t="s">
        <v>350</v>
      </c>
      <c r="I403" s="14">
        <v>325</v>
      </c>
    </row>
    <row r="404" spans="1:9" s="3" customFormat="1" ht="50.1" customHeight="1" x14ac:dyDescent="0.25">
      <c r="A404" s="10" t="s">
        <v>31</v>
      </c>
      <c r="B404" s="11">
        <v>45203.619733796295</v>
      </c>
      <c r="C404" s="34">
        <v>47374</v>
      </c>
      <c r="D404" s="12">
        <v>71982.06</v>
      </c>
      <c r="E404" s="10" t="s">
        <v>183</v>
      </c>
      <c r="F404" s="10" t="s">
        <v>2019</v>
      </c>
      <c r="G404" s="10" t="s">
        <v>1375</v>
      </c>
      <c r="H404" s="10" t="s">
        <v>1903</v>
      </c>
      <c r="I404" s="14">
        <v>382</v>
      </c>
    </row>
    <row r="405" spans="1:9" s="3" customFormat="1" ht="50.1" customHeight="1" x14ac:dyDescent="0.25">
      <c r="A405" s="10" t="s">
        <v>31</v>
      </c>
      <c r="B405" s="11">
        <v>45204.641134259262</v>
      </c>
      <c r="C405" s="34">
        <v>47402</v>
      </c>
      <c r="D405" s="12">
        <v>264423.3</v>
      </c>
      <c r="E405" s="10" t="s">
        <v>623</v>
      </c>
      <c r="F405" s="10" t="s">
        <v>859</v>
      </c>
      <c r="G405" s="10" t="s">
        <v>1376</v>
      </c>
      <c r="H405" s="10" t="s">
        <v>1901</v>
      </c>
      <c r="I405" s="14">
        <v>271</v>
      </c>
    </row>
    <row r="406" spans="1:9" s="3" customFormat="1" ht="50.1" customHeight="1" x14ac:dyDescent="0.25">
      <c r="A406" s="10" t="s">
        <v>31</v>
      </c>
      <c r="B406" s="11">
        <v>45203.410416666666</v>
      </c>
      <c r="C406" s="34">
        <v>47365</v>
      </c>
      <c r="D406" s="12">
        <v>882448.51</v>
      </c>
      <c r="E406" s="10" t="s">
        <v>183</v>
      </c>
      <c r="F406" s="10" t="s">
        <v>190</v>
      </c>
      <c r="G406" s="10" t="s">
        <v>1377</v>
      </c>
      <c r="H406" s="10" t="s">
        <v>1888</v>
      </c>
      <c r="I406" s="14">
        <v>382</v>
      </c>
    </row>
    <row r="407" spans="1:9" s="3" customFormat="1" ht="50.1" customHeight="1" x14ac:dyDescent="0.25">
      <c r="A407" s="10" t="s">
        <v>31</v>
      </c>
      <c r="B407" s="11">
        <v>45224.655358796299</v>
      </c>
      <c r="C407" s="34">
        <v>47882</v>
      </c>
      <c r="D407" s="12">
        <v>68121</v>
      </c>
      <c r="E407" s="10" t="s">
        <v>624</v>
      </c>
      <c r="F407" s="10" t="s">
        <v>2020</v>
      </c>
      <c r="G407" s="10" t="s">
        <v>1378</v>
      </c>
      <c r="H407" s="10" t="s">
        <v>358</v>
      </c>
      <c r="I407" s="14">
        <v>271</v>
      </c>
    </row>
    <row r="408" spans="1:9" s="3" customFormat="1" ht="50.1" customHeight="1" x14ac:dyDescent="0.25">
      <c r="A408" s="10" t="s">
        <v>31</v>
      </c>
      <c r="B408" s="11">
        <v>45224.655358796299</v>
      </c>
      <c r="C408" s="34">
        <v>47892</v>
      </c>
      <c r="D408" s="12">
        <v>9274.2000000000007</v>
      </c>
      <c r="E408" s="10" t="s">
        <v>149</v>
      </c>
      <c r="F408" s="10" t="s">
        <v>860</v>
      </c>
      <c r="G408" s="10" t="s">
        <v>1379</v>
      </c>
      <c r="H408" s="10" t="s">
        <v>358</v>
      </c>
      <c r="I408" s="14">
        <v>272</v>
      </c>
    </row>
    <row r="409" spans="1:9" s="3" customFormat="1" ht="50.1" customHeight="1" x14ac:dyDescent="0.25">
      <c r="A409" s="10" t="s">
        <v>31</v>
      </c>
      <c r="B409" s="11">
        <v>45209.627870370372</v>
      </c>
      <c r="C409" s="34">
        <v>47499</v>
      </c>
      <c r="D409" s="12">
        <v>71083.47</v>
      </c>
      <c r="E409" s="10" t="s">
        <v>127</v>
      </c>
      <c r="F409" s="10" t="s">
        <v>2021</v>
      </c>
      <c r="G409" s="10" t="s">
        <v>1380</v>
      </c>
      <c r="H409" s="10" t="s">
        <v>1893</v>
      </c>
      <c r="I409" s="14">
        <v>322</v>
      </c>
    </row>
    <row r="410" spans="1:9" s="3" customFormat="1" ht="50.1" customHeight="1" x14ac:dyDescent="0.25">
      <c r="A410" s="10" t="s">
        <v>31</v>
      </c>
      <c r="B410" s="11">
        <v>45209.627870370372</v>
      </c>
      <c r="C410" s="34">
        <v>47491</v>
      </c>
      <c r="D410" s="12">
        <v>82860.97</v>
      </c>
      <c r="E410" s="10" t="s">
        <v>172</v>
      </c>
      <c r="F410" s="10" t="s">
        <v>861</v>
      </c>
      <c r="G410" s="10" t="s">
        <v>1381</v>
      </c>
      <c r="H410" s="10" t="s">
        <v>1893</v>
      </c>
      <c r="I410" s="14">
        <v>322</v>
      </c>
    </row>
    <row r="411" spans="1:9" s="3" customFormat="1" ht="50.1" customHeight="1" x14ac:dyDescent="0.25">
      <c r="A411" s="10" t="s">
        <v>31</v>
      </c>
      <c r="B411" s="11">
        <v>45209.627870370372</v>
      </c>
      <c r="C411" s="34">
        <v>47494</v>
      </c>
      <c r="D411" s="12">
        <v>7526</v>
      </c>
      <c r="E411" s="10" t="s">
        <v>173</v>
      </c>
      <c r="F411" s="10" t="s">
        <v>862</v>
      </c>
      <c r="G411" s="10" t="s">
        <v>1382</v>
      </c>
      <c r="H411" s="10" t="s">
        <v>1893</v>
      </c>
      <c r="I411" s="14">
        <v>322</v>
      </c>
    </row>
    <row r="412" spans="1:9" s="3" customFormat="1" ht="50.1" customHeight="1" x14ac:dyDescent="0.25">
      <c r="A412" s="10" t="s">
        <v>31</v>
      </c>
      <c r="B412" s="11">
        <v>45217.652662037035</v>
      </c>
      <c r="C412" s="34">
        <v>47596</v>
      </c>
      <c r="D412" s="12">
        <v>3712</v>
      </c>
      <c r="E412" s="10" t="s">
        <v>625</v>
      </c>
      <c r="F412" s="10" t="s">
        <v>2022</v>
      </c>
      <c r="G412" s="10" t="s">
        <v>1383</v>
      </c>
      <c r="H412" s="10" t="s">
        <v>1896</v>
      </c>
      <c r="I412" s="14">
        <v>339</v>
      </c>
    </row>
    <row r="413" spans="1:9" s="3" customFormat="1" ht="50.1" customHeight="1" x14ac:dyDescent="0.25">
      <c r="A413" s="10" t="s">
        <v>31</v>
      </c>
      <c r="B413" s="11">
        <v>45217.652662037035</v>
      </c>
      <c r="C413" s="34">
        <v>47657</v>
      </c>
      <c r="D413" s="12">
        <v>3213</v>
      </c>
      <c r="E413" s="10" t="s">
        <v>626</v>
      </c>
      <c r="F413" s="10" t="s">
        <v>2023</v>
      </c>
      <c r="G413" s="10" t="s">
        <v>1384</v>
      </c>
      <c r="H413" s="10" t="s">
        <v>1896</v>
      </c>
      <c r="I413" s="14">
        <v>339</v>
      </c>
    </row>
    <row r="414" spans="1:9" s="3" customFormat="1" ht="50.1" customHeight="1" x14ac:dyDescent="0.25">
      <c r="A414" s="10" t="s">
        <v>31</v>
      </c>
      <c r="B414" s="11">
        <v>45209.627870370372</v>
      </c>
      <c r="C414" s="34">
        <v>47488</v>
      </c>
      <c r="D414" s="12">
        <v>167071.9</v>
      </c>
      <c r="E414" s="10" t="s">
        <v>174</v>
      </c>
      <c r="F414" s="10" t="s">
        <v>2024</v>
      </c>
      <c r="G414" s="10" t="s">
        <v>1385</v>
      </c>
      <c r="H414" s="10" t="s">
        <v>1893</v>
      </c>
      <c r="I414" s="14">
        <v>322</v>
      </c>
    </row>
    <row r="415" spans="1:9" s="3" customFormat="1" ht="50.1" customHeight="1" x14ac:dyDescent="0.25">
      <c r="A415" s="10" t="s">
        <v>31</v>
      </c>
      <c r="B415" s="11">
        <v>45217.652662037035</v>
      </c>
      <c r="C415" s="34">
        <v>47595</v>
      </c>
      <c r="D415" s="12">
        <v>3248</v>
      </c>
      <c r="E415" s="10" t="s">
        <v>105</v>
      </c>
      <c r="F415" s="10" t="s">
        <v>2025</v>
      </c>
      <c r="G415" s="10" t="s">
        <v>1386</v>
      </c>
      <c r="H415" s="10" t="s">
        <v>1896</v>
      </c>
      <c r="I415" s="14">
        <v>339</v>
      </c>
    </row>
    <row r="416" spans="1:9" s="3" customFormat="1" ht="50.1" customHeight="1" x14ac:dyDescent="0.25">
      <c r="A416" s="10" t="s">
        <v>31</v>
      </c>
      <c r="B416" s="11">
        <v>45217.652662037035</v>
      </c>
      <c r="C416" s="34">
        <v>47589</v>
      </c>
      <c r="D416" s="12">
        <v>2754</v>
      </c>
      <c r="E416" s="10" t="s">
        <v>627</v>
      </c>
      <c r="F416" s="10" t="s">
        <v>2026</v>
      </c>
      <c r="G416" s="10" t="s">
        <v>1387</v>
      </c>
      <c r="H416" s="10" t="s">
        <v>1896</v>
      </c>
      <c r="I416" s="14">
        <v>339</v>
      </c>
    </row>
    <row r="417" spans="1:9" s="3" customFormat="1" ht="50.1" customHeight="1" x14ac:dyDescent="0.25">
      <c r="A417" s="10" t="s">
        <v>31</v>
      </c>
      <c r="B417" s="11">
        <v>45217.652662037035</v>
      </c>
      <c r="C417" s="34">
        <v>47631</v>
      </c>
      <c r="D417" s="12">
        <v>8721</v>
      </c>
      <c r="E417" s="10" t="s">
        <v>233</v>
      </c>
      <c r="F417" s="10" t="s">
        <v>2027</v>
      </c>
      <c r="G417" s="10" t="s">
        <v>1388</v>
      </c>
      <c r="H417" s="10" t="s">
        <v>1896</v>
      </c>
      <c r="I417" s="14">
        <v>339</v>
      </c>
    </row>
    <row r="418" spans="1:9" s="3" customFormat="1" ht="50.1" customHeight="1" x14ac:dyDescent="0.25">
      <c r="A418" s="10" t="s">
        <v>31</v>
      </c>
      <c r="B418" s="11">
        <v>45217.652662037035</v>
      </c>
      <c r="C418" s="34">
        <v>47634</v>
      </c>
      <c r="D418" s="12">
        <v>4590</v>
      </c>
      <c r="E418" s="10" t="s">
        <v>110</v>
      </c>
      <c r="F418" s="10" t="s">
        <v>2028</v>
      </c>
      <c r="G418" s="10" t="s">
        <v>1389</v>
      </c>
      <c r="H418" s="10" t="s">
        <v>1896</v>
      </c>
      <c r="I418" s="14">
        <v>339</v>
      </c>
    </row>
    <row r="419" spans="1:9" s="3" customFormat="1" ht="50.1" customHeight="1" x14ac:dyDescent="0.25">
      <c r="A419" s="10" t="s">
        <v>31</v>
      </c>
      <c r="B419" s="11">
        <v>45217.652662037035</v>
      </c>
      <c r="C419" s="34">
        <v>47630</v>
      </c>
      <c r="D419" s="12">
        <v>4640</v>
      </c>
      <c r="E419" s="10" t="s">
        <v>109</v>
      </c>
      <c r="F419" s="10" t="s">
        <v>2029</v>
      </c>
      <c r="G419" s="10" t="s">
        <v>1390</v>
      </c>
      <c r="H419" s="10" t="s">
        <v>1896</v>
      </c>
      <c r="I419" s="14">
        <v>339</v>
      </c>
    </row>
    <row r="420" spans="1:9" s="3" customFormat="1" ht="50.1" customHeight="1" x14ac:dyDescent="0.25">
      <c r="A420" s="10" t="s">
        <v>31</v>
      </c>
      <c r="B420" s="11">
        <v>45217.652662037035</v>
      </c>
      <c r="C420" s="34">
        <v>47652</v>
      </c>
      <c r="D420" s="12">
        <v>4640</v>
      </c>
      <c r="E420" s="10" t="s">
        <v>114</v>
      </c>
      <c r="F420" s="10" t="s">
        <v>2030</v>
      </c>
      <c r="G420" s="10" t="s">
        <v>1391</v>
      </c>
      <c r="H420" s="10" t="s">
        <v>1896</v>
      </c>
      <c r="I420" s="14">
        <v>339</v>
      </c>
    </row>
    <row r="421" spans="1:9" s="3" customFormat="1" ht="50.1" customHeight="1" x14ac:dyDescent="0.25">
      <c r="A421" s="10" t="s">
        <v>31</v>
      </c>
      <c r="B421" s="11">
        <v>45217.652662037035</v>
      </c>
      <c r="C421" s="34">
        <v>47639</v>
      </c>
      <c r="D421" s="12">
        <v>4640</v>
      </c>
      <c r="E421" s="10" t="s">
        <v>307</v>
      </c>
      <c r="F421" s="10" t="s">
        <v>2031</v>
      </c>
      <c r="G421" s="10" t="s">
        <v>1392</v>
      </c>
      <c r="H421" s="10" t="s">
        <v>1896</v>
      </c>
      <c r="I421" s="14">
        <v>339</v>
      </c>
    </row>
    <row r="422" spans="1:9" s="3" customFormat="1" ht="50.1" customHeight="1" x14ac:dyDescent="0.25">
      <c r="A422" s="10" t="s">
        <v>31</v>
      </c>
      <c r="B422" s="11">
        <v>45208.655902777777</v>
      </c>
      <c r="C422" s="34">
        <v>47465</v>
      </c>
      <c r="D422" s="12">
        <v>186220.18</v>
      </c>
      <c r="E422" s="10" t="s">
        <v>628</v>
      </c>
      <c r="F422" s="10" t="s">
        <v>863</v>
      </c>
      <c r="G422" s="10" t="s">
        <v>1393</v>
      </c>
      <c r="H422" s="10" t="s">
        <v>1893</v>
      </c>
      <c r="I422" s="14">
        <v>351</v>
      </c>
    </row>
    <row r="423" spans="1:9" s="3" customFormat="1" ht="50.1" customHeight="1" x14ac:dyDescent="0.25">
      <c r="A423" s="10" t="s">
        <v>31</v>
      </c>
      <c r="B423" s="11">
        <v>45217.652662037035</v>
      </c>
      <c r="C423" s="34">
        <v>47638</v>
      </c>
      <c r="D423" s="12">
        <v>8816</v>
      </c>
      <c r="E423" s="10" t="s">
        <v>307</v>
      </c>
      <c r="F423" s="10" t="s">
        <v>2031</v>
      </c>
      <c r="G423" s="10" t="s">
        <v>1394</v>
      </c>
      <c r="H423" s="10" t="s">
        <v>1896</v>
      </c>
      <c r="I423" s="14">
        <v>339</v>
      </c>
    </row>
    <row r="424" spans="1:9" s="3" customFormat="1" ht="50.1" customHeight="1" x14ac:dyDescent="0.25">
      <c r="A424" s="10" t="s">
        <v>31</v>
      </c>
      <c r="B424" s="11">
        <v>45217.652662037035</v>
      </c>
      <c r="C424" s="34">
        <v>47640</v>
      </c>
      <c r="D424" s="12">
        <v>3213</v>
      </c>
      <c r="E424" s="10" t="s">
        <v>314</v>
      </c>
      <c r="F424" s="10" t="s">
        <v>2032</v>
      </c>
      <c r="G424" s="10" t="s">
        <v>1395</v>
      </c>
      <c r="H424" s="10" t="s">
        <v>1896</v>
      </c>
      <c r="I424" s="14">
        <v>339</v>
      </c>
    </row>
    <row r="425" spans="1:9" s="3" customFormat="1" ht="50.1" customHeight="1" x14ac:dyDescent="0.25">
      <c r="A425" s="10" t="s">
        <v>31</v>
      </c>
      <c r="B425" s="11">
        <v>45217.652662037035</v>
      </c>
      <c r="C425" s="34">
        <v>47651</v>
      </c>
      <c r="D425" s="12">
        <v>8816</v>
      </c>
      <c r="E425" s="10" t="s">
        <v>114</v>
      </c>
      <c r="F425" s="10" t="s">
        <v>2030</v>
      </c>
      <c r="G425" s="10" t="s">
        <v>1396</v>
      </c>
      <c r="H425" s="10" t="s">
        <v>1896</v>
      </c>
      <c r="I425" s="14">
        <v>339</v>
      </c>
    </row>
    <row r="426" spans="1:9" s="3" customFormat="1" ht="50.1" customHeight="1" x14ac:dyDescent="0.25">
      <c r="A426" s="10" t="s">
        <v>31</v>
      </c>
      <c r="B426" s="11">
        <v>45219.659687500003</v>
      </c>
      <c r="C426" s="34">
        <v>47738</v>
      </c>
      <c r="D426" s="12">
        <v>2754</v>
      </c>
      <c r="E426" s="10" t="s">
        <v>168</v>
      </c>
      <c r="F426" s="10" t="s">
        <v>2033</v>
      </c>
      <c r="G426" s="10" t="s">
        <v>1397</v>
      </c>
      <c r="H426" s="10" t="s">
        <v>1896</v>
      </c>
      <c r="I426" s="14">
        <v>339</v>
      </c>
    </row>
    <row r="427" spans="1:9" s="3" customFormat="1" ht="50.1" customHeight="1" x14ac:dyDescent="0.25">
      <c r="A427" s="10" t="s">
        <v>31</v>
      </c>
      <c r="B427" s="11">
        <v>45222.632465277777</v>
      </c>
      <c r="C427" s="34">
        <v>47749</v>
      </c>
      <c r="D427" s="12">
        <v>2754</v>
      </c>
      <c r="E427" s="10" t="s">
        <v>125</v>
      </c>
      <c r="F427" s="10" t="s">
        <v>2034</v>
      </c>
      <c r="G427" s="10" t="s">
        <v>1398</v>
      </c>
      <c r="H427" s="10" t="s">
        <v>1896</v>
      </c>
      <c r="I427" s="14">
        <v>339</v>
      </c>
    </row>
    <row r="428" spans="1:9" s="3" customFormat="1" ht="50.1" customHeight="1" x14ac:dyDescent="0.25">
      <c r="A428" s="10" t="s">
        <v>31</v>
      </c>
      <c r="B428" s="11">
        <v>45218.629131944443</v>
      </c>
      <c r="C428" s="34">
        <v>47690</v>
      </c>
      <c r="D428" s="12">
        <v>3213</v>
      </c>
      <c r="E428" s="10" t="s">
        <v>629</v>
      </c>
      <c r="F428" s="10" t="s">
        <v>2035</v>
      </c>
      <c r="G428" s="10" t="s">
        <v>1399</v>
      </c>
      <c r="H428" s="10" t="s">
        <v>1896</v>
      </c>
      <c r="I428" s="14">
        <v>339</v>
      </c>
    </row>
    <row r="429" spans="1:9" s="3" customFormat="1" ht="50.1" customHeight="1" x14ac:dyDescent="0.25">
      <c r="A429" s="10" t="s">
        <v>31</v>
      </c>
      <c r="B429" s="11">
        <v>45222.632465277777</v>
      </c>
      <c r="C429" s="34">
        <v>47762</v>
      </c>
      <c r="D429" s="12">
        <v>2754</v>
      </c>
      <c r="E429" s="10" t="s">
        <v>123</v>
      </c>
      <c r="F429" s="10" t="s">
        <v>2036</v>
      </c>
      <c r="G429" s="10" t="s">
        <v>1400</v>
      </c>
      <c r="H429" s="10" t="s">
        <v>1896</v>
      </c>
      <c r="I429" s="14">
        <v>339</v>
      </c>
    </row>
    <row r="430" spans="1:9" s="3" customFormat="1" ht="50.1" customHeight="1" x14ac:dyDescent="0.25">
      <c r="A430" s="10" t="s">
        <v>31</v>
      </c>
      <c r="B430" s="11">
        <v>45219.659687500003</v>
      </c>
      <c r="C430" s="34">
        <v>47726</v>
      </c>
      <c r="D430" s="12">
        <v>3213</v>
      </c>
      <c r="E430" s="10" t="s">
        <v>630</v>
      </c>
      <c r="F430" s="10" t="s">
        <v>2037</v>
      </c>
      <c r="G430" s="10" t="s">
        <v>1401</v>
      </c>
      <c r="H430" s="10" t="s">
        <v>1896</v>
      </c>
      <c r="I430" s="14">
        <v>339</v>
      </c>
    </row>
    <row r="431" spans="1:9" s="3" customFormat="1" ht="50.1" customHeight="1" x14ac:dyDescent="0.25">
      <c r="A431" s="10" t="s">
        <v>31</v>
      </c>
      <c r="B431" s="11">
        <v>45217.652662037035</v>
      </c>
      <c r="C431" s="34">
        <v>47647</v>
      </c>
      <c r="D431" s="12">
        <v>2754</v>
      </c>
      <c r="E431" s="10" t="s">
        <v>631</v>
      </c>
      <c r="F431" s="10" t="s">
        <v>2038</v>
      </c>
      <c r="G431" s="10" t="s">
        <v>1402</v>
      </c>
      <c r="H431" s="10" t="s">
        <v>1896</v>
      </c>
      <c r="I431" s="14">
        <v>339</v>
      </c>
    </row>
    <row r="432" spans="1:9" s="3" customFormat="1" ht="50.1" customHeight="1" x14ac:dyDescent="0.25">
      <c r="A432" s="10" t="s">
        <v>31</v>
      </c>
      <c r="B432" s="11">
        <v>45217.652662037035</v>
      </c>
      <c r="C432" s="34">
        <v>47632</v>
      </c>
      <c r="D432" s="12">
        <v>2065.5</v>
      </c>
      <c r="E432" s="10" t="s">
        <v>632</v>
      </c>
      <c r="F432" s="10" t="s">
        <v>2039</v>
      </c>
      <c r="G432" s="10" t="s">
        <v>1403</v>
      </c>
      <c r="H432" s="10" t="s">
        <v>1896</v>
      </c>
      <c r="I432" s="14">
        <v>339</v>
      </c>
    </row>
    <row r="433" spans="1:9" s="3" customFormat="1" ht="50.1" customHeight="1" x14ac:dyDescent="0.25">
      <c r="A433" s="10" t="s">
        <v>31</v>
      </c>
      <c r="B433" s="11">
        <v>45216.62976851852</v>
      </c>
      <c r="C433" s="34">
        <v>47572</v>
      </c>
      <c r="D433" s="12">
        <v>688.5</v>
      </c>
      <c r="E433" s="10" t="s">
        <v>633</v>
      </c>
      <c r="F433" s="10" t="s">
        <v>2040</v>
      </c>
      <c r="G433" s="10" t="s">
        <v>1404</v>
      </c>
      <c r="H433" s="10" t="s">
        <v>1896</v>
      </c>
      <c r="I433" s="14">
        <v>339</v>
      </c>
    </row>
    <row r="434" spans="1:9" s="3" customFormat="1" ht="50.1" customHeight="1" x14ac:dyDescent="0.25">
      <c r="A434" s="10" t="s">
        <v>31</v>
      </c>
      <c r="B434" s="11">
        <v>45217.652662037035</v>
      </c>
      <c r="C434" s="34">
        <v>47658</v>
      </c>
      <c r="D434" s="12">
        <v>2784</v>
      </c>
      <c r="E434" s="10" t="s">
        <v>153</v>
      </c>
      <c r="F434" s="10" t="s">
        <v>2041</v>
      </c>
      <c r="G434" s="10" t="s">
        <v>1405</v>
      </c>
      <c r="H434" s="10" t="s">
        <v>1896</v>
      </c>
      <c r="I434" s="14">
        <v>339</v>
      </c>
    </row>
    <row r="435" spans="1:9" s="3" customFormat="1" ht="50.1" customHeight="1" x14ac:dyDescent="0.25">
      <c r="A435" s="10" t="s">
        <v>31</v>
      </c>
      <c r="B435" s="11">
        <v>45217.652662037035</v>
      </c>
      <c r="C435" s="34">
        <v>47601</v>
      </c>
      <c r="D435" s="12">
        <v>2754</v>
      </c>
      <c r="E435" s="10" t="s">
        <v>166</v>
      </c>
      <c r="F435" s="10" t="s">
        <v>2042</v>
      </c>
      <c r="G435" s="10" t="s">
        <v>1406</v>
      </c>
      <c r="H435" s="10" t="s">
        <v>1896</v>
      </c>
      <c r="I435" s="14">
        <v>339</v>
      </c>
    </row>
    <row r="436" spans="1:9" s="3" customFormat="1" ht="50.1" customHeight="1" x14ac:dyDescent="0.25">
      <c r="A436" s="10" t="s">
        <v>31</v>
      </c>
      <c r="B436" s="11">
        <v>45217.652662037035</v>
      </c>
      <c r="C436" s="34">
        <v>47663</v>
      </c>
      <c r="D436" s="12">
        <v>8721</v>
      </c>
      <c r="E436" s="10" t="s">
        <v>237</v>
      </c>
      <c r="F436" s="10" t="s">
        <v>2043</v>
      </c>
      <c r="G436" s="10" t="s">
        <v>1407</v>
      </c>
      <c r="H436" s="10" t="s">
        <v>1896</v>
      </c>
      <c r="I436" s="14">
        <v>339</v>
      </c>
    </row>
    <row r="437" spans="1:9" s="3" customFormat="1" ht="50.1" customHeight="1" x14ac:dyDescent="0.25">
      <c r="A437" s="10" t="s">
        <v>31</v>
      </c>
      <c r="B437" s="11">
        <v>45217.652662037035</v>
      </c>
      <c r="C437" s="34">
        <v>47626</v>
      </c>
      <c r="D437" s="12">
        <v>8721</v>
      </c>
      <c r="E437" s="10" t="s">
        <v>232</v>
      </c>
      <c r="F437" s="10" t="s">
        <v>2044</v>
      </c>
      <c r="G437" s="10" t="s">
        <v>1408</v>
      </c>
      <c r="H437" s="10" t="s">
        <v>1896</v>
      </c>
      <c r="I437" s="14">
        <v>339</v>
      </c>
    </row>
    <row r="438" spans="1:9" s="3" customFormat="1" ht="50.1" customHeight="1" x14ac:dyDescent="0.25">
      <c r="A438" s="10" t="s">
        <v>31</v>
      </c>
      <c r="B438" s="11">
        <v>45218.629131944443</v>
      </c>
      <c r="C438" s="34">
        <v>47689</v>
      </c>
      <c r="D438" s="12">
        <v>3672</v>
      </c>
      <c r="E438" s="10" t="s">
        <v>121</v>
      </c>
      <c r="F438" s="10" t="s">
        <v>2045</v>
      </c>
      <c r="G438" s="10" t="s">
        <v>1409</v>
      </c>
      <c r="H438" s="10" t="s">
        <v>1896</v>
      </c>
      <c r="I438" s="14">
        <v>339</v>
      </c>
    </row>
    <row r="439" spans="1:9" s="3" customFormat="1" ht="50.1" customHeight="1" x14ac:dyDescent="0.25">
      <c r="A439" s="10" t="s">
        <v>31</v>
      </c>
      <c r="B439" s="11">
        <v>45217.652662037035</v>
      </c>
      <c r="C439" s="34">
        <v>47617</v>
      </c>
      <c r="D439" s="12">
        <v>3248</v>
      </c>
      <c r="E439" s="10" t="s">
        <v>115</v>
      </c>
      <c r="F439" s="10" t="s">
        <v>2046</v>
      </c>
      <c r="G439" s="10" t="s">
        <v>1410</v>
      </c>
      <c r="H439" s="10" t="s">
        <v>1896</v>
      </c>
      <c r="I439" s="14">
        <v>339</v>
      </c>
    </row>
    <row r="440" spans="1:9" s="3" customFormat="1" ht="50.1" customHeight="1" x14ac:dyDescent="0.25">
      <c r="A440" s="10" t="s">
        <v>31</v>
      </c>
      <c r="B440" s="11">
        <v>45217.652662037035</v>
      </c>
      <c r="C440" s="34">
        <v>47618</v>
      </c>
      <c r="D440" s="12">
        <v>3213</v>
      </c>
      <c r="E440" s="10" t="s">
        <v>108</v>
      </c>
      <c r="F440" s="10" t="s">
        <v>2047</v>
      </c>
      <c r="G440" s="10" t="s">
        <v>1411</v>
      </c>
      <c r="H440" s="10" t="s">
        <v>1896</v>
      </c>
      <c r="I440" s="14">
        <v>339</v>
      </c>
    </row>
    <row r="441" spans="1:9" s="3" customFormat="1" ht="50.1" customHeight="1" x14ac:dyDescent="0.25">
      <c r="A441" s="10" t="s">
        <v>31</v>
      </c>
      <c r="B441" s="11">
        <v>45217.652662037035</v>
      </c>
      <c r="C441" s="34">
        <v>47659</v>
      </c>
      <c r="D441" s="12">
        <v>2754</v>
      </c>
      <c r="E441" s="10" t="s">
        <v>311</v>
      </c>
      <c r="F441" s="10" t="s">
        <v>2048</v>
      </c>
      <c r="G441" s="10" t="s">
        <v>1412</v>
      </c>
      <c r="H441" s="10" t="s">
        <v>1896</v>
      </c>
      <c r="I441" s="14">
        <v>339</v>
      </c>
    </row>
    <row r="442" spans="1:9" s="3" customFormat="1" ht="50.1" customHeight="1" x14ac:dyDescent="0.25">
      <c r="A442" s="10" t="s">
        <v>31</v>
      </c>
      <c r="B442" s="11">
        <v>45217.652662037035</v>
      </c>
      <c r="C442" s="34">
        <v>47599</v>
      </c>
      <c r="D442" s="12">
        <v>7344</v>
      </c>
      <c r="E442" s="10" t="s">
        <v>634</v>
      </c>
      <c r="F442" s="10" t="s">
        <v>2049</v>
      </c>
      <c r="G442" s="10" t="s">
        <v>1413</v>
      </c>
      <c r="H442" s="10" t="s">
        <v>1896</v>
      </c>
      <c r="I442" s="14">
        <v>339</v>
      </c>
    </row>
    <row r="443" spans="1:9" s="3" customFormat="1" ht="50.1" customHeight="1" x14ac:dyDescent="0.25">
      <c r="A443" s="10" t="s">
        <v>31</v>
      </c>
      <c r="B443" s="11">
        <v>45217.652662037035</v>
      </c>
      <c r="C443" s="34">
        <v>47600</v>
      </c>
      <c r="D443" s="12">
        <v>8721</v>
      </c>
      <c r="E443" s="10" t="s">
        <v>634</v>
      </c>
      <c r="F443" s="10" t="s">
        <v>2049</v>
      </c>
      <c r="G443" s="10" t="s">
        <v>1414</v>
      </c>
      <c r="H443" s="10" t="s">
        <v>1896</v>
      </c>
      <c r="I443" s="14">
        <v>339</v>
      </c>
    </row>
    <row r="444" spans="1:9" s="3" customFormat="1" ht="50.1" customHeight="1" x14ac:dyDescent="0.25">
      <c r="A444" s="10" t="s">
        <v>31</v>
      </c>
      <c r="B444" s="11">
        <v>45218.629131944443</v>
      </c>
      <c r="C444" s="34">
        <v>47684</v>
      </c>
      <c r="D444" s="12">
        <v>2754</v>
      </c>
      <c r="E444" s="10" t="s">
        <v>634</v>
      </c>
      <c r="F444" s="10" t="s">
        <v>2049</v>
      </c>
      <c r="G444" s="10" t="s">
        <v>1415</v>
      </c>
      <c r="H444" s="10" t="s">
        <v>1896</v>
      </c>
      <c r="I444" s="14">
        <v>339</v>
      </c>
    </row>
    <row r="445" spans="1:9" s="3" customFormat="1" ht="50.1" customHeight="1" x14ac:dyDescent="0.25">
      <c r="A445" s="10" t="s">
        <v>31</v>
      </c>
      <c r="B445" s="11">
        <v>45222.632465277777</v>
      </c>
      <c r="C445" s="34">
        <v>47764</v>
      </c>
      <c r="D445" s="12">
        <v>2754</v>
      </c>
      <c r="E445" s="10" t="s">
        <v>635</v>
      </c>
      <c r="F445" s="10" t="s">
        <v>2050</v>
      </c>
      <c r="G445" s="10" t="s">
        <v>1416</v>
      </c>
      <c r="H445" s="10" t="s">
        <v>1896</v>
      </c>
      <c r="I445" s="14">
        <v>339</v>
      </c>
    </row>
    <row r="446" spans="1:9" s="3" customFormat="1" ht="50.1" customHeight="1" x14ac:dyDescent="0.25">
      <c r="A446" s="10" t="s">
        <v>31</v>
      </c>
      <c r="B446" s="11">
        <v>45218.629131944443</v>
      </c>
      <c r="C446" s="34">
        <v>47706</v>
      </c>
      <c r="D446" s="12">
        <v>8721</v>
      </c>
      <c r="E446" s="10" t="s">
        <v>124</v>
      </c>
      <c r="F446" s="10" t="s">
        <v>2051</v>
      </c>
      <c r="G446" s="10" t="s">
        <v>1417</v>
      </c>
      <c r="H446" s="10" t="s">
        <v>1896</v>
      </c>
      <c r="I446" s="14">
        <v>339</v>
      </c>
    </row>
    <row r="447" spans="1:9" s="3" customFormat="1" ht="50.1" customHeight="1" x14ac:dyDescent="0.25">
      <c r="A447" s="10" t="s">
        <v>31</v>
      </c>
      <c r="B447" s="11">
        <v>45218.629131944443</v>
      </c>
      <c r="C447" s="34">
        <v>47705</v>
      </c>
      <c r="D447" s="12">
        <v>2754</v>
      </c>
      <c r="E447" s="10" t="s">
        <v>124</v>
      </c>
      <c r="F447" s="10" t="s">
        <v>2051</v>
      </c>
      <c r="G447" s="10" t="s">
        <v>1418</v>
      </c>
      <c r="H447" s="10" t="s">
        <v>1896</v>
      </c>
      <c r="I447" s="14">
        <v>339</v>
      </c>
    </row>
    <row r="448" spans="1:9" s="3" customFormat="1" ht="50.1" customHeight="1" x14ac:dyDescent="0.25">
      <c r="A448" s="10" t="s">
        <v>31</v>
      </c>
      <c r="B448" s="11">
        <v>45222.632465277777</v>
      </c>
      <c r="C448" s="34">
        <v>47761</v>
      </c>
      <c r="D448" s="12">
        <v>3213</v>
      </c>
      <c r="E448" s="10" t="s">
        <v>113</v>
      </c>
      <c r="F448" s="10" t="s">
        <v>2052</v>
      </c>
      <c r="G448" s="10" t="s">
        <v>1419</v>
      </c>
      <c r="H448" s="10" t="s">
        <v>1896</v>
      </c>
      <c r="I448" s="14">
        <v>339</v>
      </c>
    </row>
    <row r="449" spans="1:9" s="3" customFormat="1" ht="50.1" customHeight="1" x14ac:dyDescent="0.25">
      <c r="A449" s="10" t="s">
        <v>31</v>
      </c>
      <c r="B449" s="11">
        <v>45218.629131944443</v>
      </c>
      <c r="C449" s="34">
        <v>47683</v>
      </c>
      <c r="D449" s="12">
        <v>2754</v>
      </c>
      <c r="E449" s="10" t="s">
        <v>167</v>
      </c>
      <c r="F449" s="10" t="s">
        <v>2053</v>
      </c>
      <c r="G449" s="10" t="s">
        <v>1420</v>
      </c>
      <c r="H449" s="10" t="s">
        <v>1896</v>
      </c>
      <c r="I449" s="14">
        <v>339</v>
      </c>
    </row>
    <row r="450" spans="1:9" s="3" customFormat="1" ht="50.1" customHeight="1" x14ac:dyDescent="0.25">
      <c r="A450" s="10" t="s">
        <v>31</v>
      </c>
      <c r="B450" s="11">
        <v>45222.632465277777</v>
      </c>
      <c r="C450" s="34">
        <v>47756</v>
      </c>
      <c r="D450" s="12">
        <v>3213</v>
      </c>
      <c r="E450" s="10" t="s">
        <v>636</v>
      </c>
      <c r="F450" s="10" t="s">
        <v>2054</v>
      </c>
      <c r="G450" s="10" t="s">
        <v>1421</v>
      </c>
      <c r="H450" s="10" t="s">
        <v>1896</v>
      </c>
      <c r="I450" s="14">
        <v>339</v>
      </c>
    </row>
    <row r="451" spans="1:9" s="3" customFormat="1" ht="50.1" customHeight="1" x14ac:dyDescent="0.25">
      <c r="A451" s="10" t="s">
        <v>31</v>
      </c>
      <c r="B451" s="11">
        <v>45222.632465277777</v>
      </c>
      <c r="C451" s="34">
        <v>47750</v>
      </c>
      <c r="D451" s="12">
        <v>2754</v>
      </c>
      <c r="E451" s="10" t="s">
        <v>164</v>
      </c>
      <c r="F451" s="10" t="s">
        <v>2055</v>
      </c>
      <c r="G451" s="10" t="s">
        <v>1422</v>
      </c>
      <c r="H451" s="10" t="s">
        <v>1896</v>
      </c>
      <c r="I451" s="14">
        <v>339</v>
      </c>
    </row>
    <row r="452" spans="1:9" s="3" customFormat="1" ht="50.1" customHeight="1" x14ac:dyDescent="0.25">
      <c r="A452" s="10" t="s">
        <v>31</v>
      </c>
      <c r="B452" s="11">
        <v>45222.632465277777</v>
      </c>
      <c r="C452" s="34">
        <v>47772</v>
      </c>
      <c r="D452" s="12">
        <v>3712</v>
      </c>
      <c r="E452" s="10" t="s">
        <v>116</v>
      </c>
      <c r="F452" s="10" t="s">
        <v>2056</v>
      </c>
      <c r="G452" s="10" t="s">
        <v>1423</v>
      </c>
      <c r="H452" s="10" t="s">
        <v>1896</v>
      </c>
      <c r="I452" s="14">
        <v>339</v>
      </c>
    </row>
    <row r="453" spans="1:9" s="3" customFormat="1" ht="50.1" customHeight="1" x14ac:dyDescent="0.25">
      <c r="A453" s="10" t="s">
        <v>31</v>
      </c>
      <c r="B453" s="11">
        <v>45222.632465277777</v>
      </c>
      <c r="C453" s="34">
        <v>47773</v>
      </c>
      <c r="D453" s="12">
        <v>2784</v>
      </c>
      <c r="E453" s="10" t="s">
        <v>637</v>
      </c>
      <c r="F453" s="10" t="s">
        <v>2057</v>
      </c>
      <c r="G453" s="10" t="s">
        <v>1424</v>
      </c>
      <c r="H453" s="10" t="s">
        <v>1896</v>
      </c>
      <c r="I453" s="14">
        <v>339</v>
      </c>
    </row>
    <row r="454" spans="1:9" s="3" customFormat="1" ht="50.1" customHeight="1" x14ac:dyDescent="0.25">
      <c r="A454" s="10" t="s">
        <v>31</v>
      </c>
      <c r="B454" s="11">
        <v>45222.632465277777</v>
      </c>
      <c r="C454" s="34">
        <v>47743</v>
      </c>
      <c r="D454" s="12">
        <v>3213</v>
      </c>
      <c r="E454" s="10" t="s">
        <v>165</v>
      </c>
      <c r="F454" s="10" t="s">
        <v>2058</v>
      </c>
      <c r="G454" s="10" t="s">
        <v>1425</v>
      </c>
      <c r="H454" s="10" t="s">
        <v>1896</v>
      </c>
      <c r="I454" s="14">
        <v>339</v>
      </c>
    </row>
    <row r="455" spans="1:9" s="3" customFormat="1" ht="50.1" customHeight="1" x14ac:dyDescent="0.25">
      <c r="A455" s="10" t="s">
        <v>31</v>
      </c>
      <c r="B455" s="11">
        <v>45222.632465277777</v>
      </c>
      <c r="C455" s="34">
        <v>47766</v>
      </c>
      <c r="D455" s="12">
        <v>3712</v>
      </c>
      <c r="E455" s="10" t="s">
        <v>638</v>
      </c>
      <c r="F455" s="10" t="s">
        <v>2059</v>
      </c>
      <c r="G455" s="10" t="s">
        <v>1426</v>
      </c>
      <c r="H455" s="10" t="s">
        <v>1896</v>
      </c>
      <c r="I455" s="14">
        <v>339</v>
      </c>
    </row>
    <row r="456" spans="1:9" s="3" customFormat="1" ht="50.1" customHeight="1" x14ac:dyDescent="0.25">
      <c r="A456" s="10" t="s">
        <v>31</v>
      </c>
      <c r="B456" s="11">
        <v>45204.641134259262</v>
      </c>
      <c r="C456" s="34">
        <v>47414</v>
      </c>
      <c r="D456" s="12">
        <v>59856</v>
      </c>
      <c r="E456" s="10" t="s">
        <v>318</v>
      </c>
      <c r="F456" s="10" t="s">
        <v>2060</v>
      </c>
      <c r="G456" s="10" t="s">
        <v>1427</v>
      </c>
      <c r="H456" s="10" t="s">
        <v>1899</v>
      </c>
      <c r="I456" s="14">
        <v>361</v>
      </c>
    </row>
    <row r="457" spans="1:9" s="3" customFormat="1" ht="50.1" customHeight="1" x14ac:dyDescent="0.25">
      <c r="A457" s="10" t="s">
        <v>31</v>
      </c>
      <c r="B457" s="11">
        <v>45208.655902777777</v>
      </c>
      <c r="C457" s="34">
        <v>47463</v>
      </c>
      <c r="D457" s="12">
        <v>27213.599999999999</v>
      </c>
      <c r="E457" s="10" t="s">
        <v>221</v>
      </c>
      <c r="F457" s="10" t="s">
        <v>1979</v>
      </c>
      <c r="G457" s="10" t="s">
        <v>1428</v>
      </c>
      <c r="H457" s="10" t="s">
        <v>1881</v>
      </c>
      <c r="I457" s="14">
        <v>296</v>
      </c>
    </row>
    <row r="458" spans="1:9" s="3" customFormat="1" ht="50.1" customHeight="1" x14ac:dyDescent="0.25">
      <c r="A458" s="10" t="s">
        <v>31</v>
      </c>
      <c r="B458" s="11">
        <v>45223.624861111108</v>
      </c>
      <c r="C458" s="34">
        <v>47837</v>
      </c>
      <c r="D458" s="12">
        <v>232305.08</v>
      </c>
      <c r="E458" s="10" t="s">
        <v>324</v>
      </c>
      <c r="F458" s="10" t="s">
        <v>864</v>
      </c>
      <c r="G458" s="10" t="s">
        <v>1429</v>
      </c>
      <c r="H458" s="10" t="s">
        <v>1886</v>
      </c>
      <c r="I458" s="14">
        <v>256</v>
      </c>
    </row>
    <row r="459" spans="1:9" s="3" customFormat="1" ht="50.1" customHeight="1" x14ac:dyDescent="0.25">
      <c r="A459" s="10" t="s">
        <v>31</v>
      </c>
      <c r="B459" s="11">
        <v>45204.641134259262</v>
      </c>
      <c r="C459" s="34">
        <v>47389</v>
      </c>
      <c r="D459" s="12">
        <v>22620</v>
      </c>
      <c r="E459" s="10" t="s">
        <v>319</v>
      </c>
      <c r="F459" s="10" t="s">
        <v>2061</v>
      </c>
      <c r="G459" s="10" t="s">
        <v>1430</v>
      </c>
      <c r="H459" s="10" t="s">
        <v>1899</v>
      </c>
      <c r="I459" s="14">
        <v>366</v>
      </c>
    </row>
    <row r="460" spans="1:9" s="3" customFormat="1" ht="50.1" customHeight="1" x14ac:dyDescent="0.25">
      <c r="A460" s="10" t="s">
        <v>31</v>
      </c>
      <c r="B460" s="11">
        <v>45224.655358796299</v>
      </c>
      <c r="C460" s="34">
        <v>47891</v>
      </c>
      <c r="D460" s="12">
        <v>66607.199999999997</v>
      </c>
      <c r="E460" s="10" t="s">
        <v>240</v>
      </c>
      <c r="F460" s="10" t="s">
        <v>2062</v>
      </c>
      <c r="G460" s="10" t="s">
        <v>1431</v>
      </c>
      <c r="H460" s="10" t="s">
        <v>1896</v>
      </c>
      <c r="I460" s="14">
        <v>273</v>
      </c>
    </row>
    <row r="461" spans="1:9" s="3" customFormat="1" ht="50.1" customHeight="1" x14ac:dyDescent="0.25">
      <c r="A461" s="10" t="s">
        <v>31</v>
      </c>
      <c r="B461" s="11">
        <v>45217.652662037035</v>
      </c>
      <c r="C461" s="34">
        <v>47660</v>
      </c>
      <c r="D461" s="12">
        <v>1277077.32</v>
      </c>
      <c r="E461" s="10" t="s">
        <v>37</v>
      </c>
      <c r="F461" s="10" t="s">
        <v>2063</v>
      </c>
      <c r="G461" s="10" t="s">
        <v>1432</v>
      </c>
      <c r="H461" s="10" t="s">
        <v>1883</v>
      </c>
      <c r="I461" s="14">
        <v>323</v>
      </c>
    </row>
    <row r="462" spans="1:9" s="3" customFormat="1" ht="50.1" customHeight="1" x14ac:dyDescent="0.25">
      <c r="A462" s="10" t="s">
        <v>31</v>
      </c>
      <c r="B462" s="11">
        <v>45210.593773148146</v>
      </c>
      <c r="C462" s="34">
        <v>47511</v>
      </c>
      <c r="D462" s="12">
        <v>37206.36</v>
      </c>
      <c r="E462" s="10" t="s">
        <v>186</v>
      </c>
      <c r="F462" s="10" t="s">
        <v>865</v>
      </c>
      <c r="G462" s="10" t="s">
        <v>1433</v>
      </c>
      <c r="H462" s="10" t="s">
        <v>1893</v>
      </c>
      <c r="I462" s="14">
        <v>322</v>
      </c>
    </row>
    <row r="463" spans="1:9" s="3" customFormat="1" ht="50.1" customHeight="1" x14ac:dyDescent="0.25">
      <c r="A463" s="10" t="s">
        <v>31</v>
      </c>
      <c r="B463" s="11">
        <v>45230.635127314818</v>
      </c>
      <c r="C463" s="34">
        <v>48060</v>
      </c>
      <c r="D463" s="12">
        <v>189423.35999999999</v>
      </c>
      <c r="E463" s="10" t="s">
        <v>229</v>
      </c>
      <c r="F463" s="10" t="s">
        <v>866</v>
      </c>
      <c r="G463" s="10" t="s">
        <v>1434</v>
      </c>
      <c r="H463" s="10" t="s">
        <v>1883</v>
      </c>
      <c r="I463" s="14">
        <v>327</v>
      </c>
    </row>
    <row r="464" spans="1:9" s="3" customFormat="1" ht="50.1" customHeight="1" x14ac:dyDescent="0.25">
      <c r="A464" s="10" t="s">
        <v>31</v>
      </c>
      <c r="B464" s="11">
        <v>45222.632465277777</v>
      </c>
      <c r="C464" s="34">
        <v>47770</v>
      </c>
      <c r="D464" s="12">
        <v>3442.5</v>
      </c>
      <c r="E464" s="10" t="s">
        <v>639</v>
      </c>
      <c r="F464" s="10" t="s">
        <v>2064</v>
      </c>
      <c r="G464" s="10" t="s">
        <v>1435</v>
      </c>
      <c r="H464" s="10" t="s">
        <v>1896</v>
      </c>
      <c r="I464" s="14">
        <v>339</v>
      </c>
    </row>
    <row r="465" spans="1:9" s="3" customFormat="1" ht="50.1" customHeight="1" x14ac:dyDescent="0.25">
      <c r="A465" s="10" t="s">
        <v>31</v>
      </c>
      <c r="B465" s="11">
        <v>45222.632465277777</v>
      </c>
      <c r="C465" s="34">
        <v>47769</v>
      </c>
      <c r="D465" s="12">
        <v>2754</v>
      </c>
      <c r="E465" s="10" t="s">
        <v>639</v>
      </c>
      <c r="F465" s="10" t="s">
        <v>2064</v>
      </c>
      <c r="G465" s="10" t="s">
        <v>1436</v>
      </c>
      <c r="H465" s="10" t="s">
        <v>1896</v>
      </c>
      <c r="I465" s="14">
        <v>339</v>
      </c>
    </row>
    <row r="466" spans="1:9" s="3" customFormat="1" ht="50.1" customHeight="1" x14ac:dyDescent="0.25">
      <c r="A466" s="10" t="s">
        <v>31</v>
      </c>
      <c r="B466" s="11">
        <v>45222.632465277777</v>
      </c>
      <c r="C466" s="34">
        <v>47765</v>
      </c>
      <c r="D466" s="12">
        <v>2754</v>
      </c>
      <c r="E466" s="10" t="s">
        <v>640</v>
      </c>
      <c r="F466" s="10" t="s">
        <v>2065</v>
      </c>
      <c r="G466" s="10" t="s">
        <v>1437</v>
      </c>
      <c r="H466" s="10" t="s">
        <v>1896</v>
      </c>
      <c r="I466" s="14">
        <v>339</v>
      </c>
    </row>
    <row r="467" spans="1:9" s="3" customFormat="1" ht="50.1" customHeight="1" x14ac:dyDescent="0.25">
      <c r="A467" s="10" t="s">
        <v>31</v>
      </c>
      <c r="B467" s="11">
        <v>45215.639525462961</v>
      </c>
      <c r="C467" s="34">
        <v>47554</v>
      </c>
      <c r="D467" s="12">
        <v>1377</v>
      </c>
      <c r="E467" s="10" t="s">
        <v>310</v>
      </c>
      <c r="F467" s="10" t="s">
        <v>2066</v>
      </c>
      <c r="G467" s="10" t="s">
        <v>1438</v>
      </c>
      <c r="H467" s="10" t="s">
        <v>1896</v>
      </c>
      <c r="I467" s="14">
        <v>339</v>
      </c>
    </row>
    <row r="468" spans="1:9" s="3" customFormat="1" ht="50.1" customHeight="1" x14ac:dyDescent="0.25">
      <c r="A468" s="10" t="s">
        <v>31</v>
      </c>
      <c r="B468" s="11">
        <v>45204.641134259262</v>
      </c>
      <c r="C468" s="34">
        <v>47388</v>
      </c>
      <c r="D468" s="12">
        <v>2000271.4</v>
      </c>
      <c r="E468" s="10" t="s">
        <v>641</v>
      </c>
      <c r="F468" s="10" t="s">
        <v>2067</v>
      </c>
      <c r="G468" s="10" t="s">
        <v>1439</v>
      </c>
      <c r="H468" s="10" t="s">
        <v>1899</v>
      </c>
      <c r="I468" s="14">
        <v>361</v>
      </c>
    </row>
    <row r="469" spans="1:9" s="3" customFormat="1" ht="50.1" customHeight="1" x14ac:dyDescent="0.25">
      <c r="A469" s="10" t="s">
        <v>31</v>
      </c>
      <c r="B469" s="11">
        <v>45215.639525462961</v>
      </c>
      <c r="C469" s="34">
        <v>47541</v>
      </c>
      <c r="D469" s="12">
        <v>109981.8</v>
      </c>
      <c r="E469" s="10" t="s">
        <v>222</v>
      </c>
      <c r="F469" s="10" t="s">
        <v>867</v>
      </c>
      <c r="G469" s="10" t="s">
        <v>1440</v>
      </c>
      <c r="H469" s="10" t="s">
        <v>1893</v>
      </c>
      <c r="I469" s="14">
        <v>357</v>
      </c>
    </row>
    <row r="470" spans="1:9" s="3" customFormat="1" ht="50.1" customHeight="1" x14ac:dyDescent="0.25">
      <c r="A470" s="10" t="s">
        <v>31</v>
      </c>
      <c r="B470" s="11">
        <v>45205.599733796298</v>
      </c>
      <c r="C470" s="34">
        <v>47434</v>
      </c>
      <c r="D470" s="12">
        <v>30000</v>
      </c>
      <c r="E470" s="10" t="s">
        <v>68</v>
      </c>
      <c r="F470" s="10" t="s">
        <v>2068</v>
      </c>
      <c r="G470" s="10" t="s">
        <v>1441</v>
      </c>
      <c r="H470" s="10" t="s">
        <v>1899</v>
      </c>
      <c r="I470" s="14">
        <v>369</v>
      </c>
    </row>
    <row r="471" spans="1:9" s="3" customFormat="1" ht="50.1" customHeight="1" x14ac:dyDescent="0.25">
      <c r="A471" s="10" t="s">
        <v>31</v>
      </c>
      <c r="B471" s="11">
        <v>45222.632465277777</v>
      </c>
      <c r="C471" s="34">
        <v>47755</v>
      </c>
      <c r="D471" s="12">
        <v>2754</v>
      </c>
      <c r="E471" s="10" t="s">
        <v>642</v>
      </c>
      <c r="F471" s="10" t="s">
        <v>2069</v>
      </c>
      <c r="G471" s="10" t="s">
        <v>1442</v>
      </c>
      <c r="H471" s="10" t="s">
        <v>1896</v>
      </c>
      <c r="I471" s="14">
        <v>339</v>
      </c>
    </row>
    <row r="472" spans="1:9" s="3" customFormat="1" ht="50.1" customHeight="1" x14ac:dyDescent="0.25">
      <c r="A472" s="10" t="s">
        <v>31</v>
      </c>
      <c r="B472" s="11">
        <v>45224.655358796299</v>
      </c>
      <c r="C472" s="34">
        <v>47873</v>
      </c>
      <c r="D472" s="12">
        <v>32221.8</v>
      </c>
      <c r="E472" s="10" t="s">
        <v>643</v>
      </c>
      <c r="F472" s="10" t="s">
        <v>868</v>
      </c>
      <c r="G472" s="10" t="s">
        <v>1443</v>
      </c>
      <c r="H472" s="10" t="s">
        <v>1896</v>
      </c>
      <c r="I472" s="14">
        <v>339</v>
      </c>
    </row>
    <row r="473" spans="1:9" s="3" customFormat="1" ht="50.1" customHeight="1" x14ac:dyDescent="0.25">
      <c r="A473" s="10" t="s">
        <v>31</v>
      </c>
      <c r="B473" s="11">
        <v>45203.460289351853</v>
      </c>
      <c r="C473" s="34">
        <v>47366</v>
      </c>
      <c r="D473" s="12">
        <v>1923216.61</v>
      </c>
      <c r="E473" s="10" t="s">
        <v>183</v>
      </c>
      <c r="F473" s="10" t="s">
        <v>190</v>
      </c>
      <c r="G473" s="10" t="s">
        <v>1444</v>
      </c>
      <c r="H473" s="10" t="s">
        <v>1888</v>
      </c>
      <c r="I473" s="14">
        <v>382</v>
      </c>
    </row>
    <row r="474" spans="1:9" s="3" customFormat="1" ht="50.1" customHeight="1" x14ac:dyDescent="0.25">
      <c r="A474" s="10" t="s">
        <v>31</v>
      </c>
      <c r="B474" s="11">
        <v>45218.629131944443</v>
      </c>
      <c r="C474" s="34">
        <v>47687</v>
      </c>
      <c r="D474" s="12">
        <v>112335.23</v>
      </c>
      <c r="E474" s="10" t="s">
        <v>192</v>
      </c>
      <c r="F474" s="10" t="s">
        <v>869</v>
      </c>
      <c r="G474" s="10" t="s">
        <v>1445</v>
      </c>
      <c r="H474" s="10" t="s">
        <v>1901</v>
      </c>
      <c r="I474" s="14">
        <v>271</v>
      </c>
    </row>
    <row r="475" spans="1:9" s="3" customFormat="1" ht="50.1" customHeight="1" x14ac:dyDescent="0.25">
      <c r="A475" s="10" t="s">
        <v>31</v>
      </c>
      <c r="B475" s="11">
        <v>45215.639525462961</v>
      </c>
      <c r="C475" s="34">
        <v>47540</v>
      </c>
      <c r="D475" s="12">
        <v>72199.929999999993</v>
      </c>
      <c r="E475" s="10" t="s">
        <v>222</v>
      </c>
      <c r="F475" s="10" t="s">
        <v>870</v>
      </c>
      <c r="G475" s="10" t="s">
        <v>1446</v>
      </c>
      <c r="H475" s="10" t="s">
        <v>1893</v>
      </c>
      <c r="I475" s="14">
        <v>357</v>
      </c>
    </row>
    <row r="476" spans="1:9" s="3" customFormat="1" ht="50.1" customHeight="1" x14ac:dyDescent="0.25">
      <c r="A476" s="10" t="s">
        <v>31</v>
      </c>
      <c r="B476" s="11">
        <v>45218.629131944443</v>
      </c>
      <c r="C476" s="34">
        <v>47676</v>
      </c>
      <c r="D476" s="12">
        <v>198396.66</v>
      </c>
      <c r="E476" s="10" t="s">
        <v>183</v>
      </c>
      <c r="F476" s="10" t="s">
        <v>2070</v>
      </c>
      <c r="G476" s="10" t="s">
        <v>1447</v>
      </c>
      <c r="H476" s="10" t="s">
        <v>1903</v>
      </c>
      <c r="I476" s="14">
        <v>382</v>
      </c>
    </row>
    <row r="477" spans="1:9" s="3" customFormat="1" ht="50.1" customHeight="1" x14ac:dyDescent="0.25">
      <c r="A477" s="10" t="s">
        <v>31</v>
      </c>
      <c r="B477" s="11">
        <v>45205.599733796298</v>
      </c>
      <c r="C477" s="34">
        <v>47428</v>
      </c>
      <c r="D477" s="12">
        <v>14457.41</v>
      </c>
      <c r="E477" s="10" t="s">
        <v>185</v>
      </c>
      <c r="F477" s="10" t="s">
        <v>2071</v>
      </c>
      <c r="G477" s="10" t="s">
        <v>1448</v>
      </c>
      <c r="H477" s="10" t="s">
        <v>1899</v>
      </c>
      <c r="I477" s="14">
        <v>361</v>
      </c>
    </row>
    <row r="478" spans="1:9" s="3" customFormat="1" ht="50.1" customHeight="1" x14ac:dyDescent="0.25">
      <c r="A478" s="10" t="s">
        <v>31</v>
      </c>
      <c r="B478" s="11">
        <v>45217.652662037035</v>
      </c>
      <c r="C478" s="34">
        <v>47613</v>
      </c>
      <c r="D478" s="12">
        <v>17748</v>
      </c>
      <c r="E478" s="10" t="s">
        <v>316</v>
      </c>
      <c r="F478" s="10" t="s">
        <v>273</v>
      </c>
      <c r="G478" s="10" t="s">
        <v>1449</v>
      </c>
      <c r="H478" s="10" t="s">
        <v>351</v>
      </c>
      <c r="I478" s="14">
        <v>357</v>
      </c>
    </row>
    <row r="479" spans="1:9" s="3" customFormat="1" ht="50.1" customHeight="1" x14ac:dyDescent="0.25">
      <c r="A479" s="10" t="s">
        <v>31</v>
      </c>
      <c r="B479" s="11">
        <v>45208.655902777777</v>
      </c>
      <c r="C479" s="34">
        <v>47457</v>
      </c>
      <c r="D479" s="12">
        <v>3112.51</v>
      </c>
      <c r="E479" s="10" t="s">
        <v>51</v>
      </c>
      <c r="F479" s="10" t="s">
        <v>2072</v>
      </c>
      <c r="G479" s="10" t="s">
        <v>1450</v>
      </c>
      <c r="H479" s="10" t="s">
        <v>212</v>
      </c>
      <c r="I479" s="14">
        <v>355</v>
      </c>
    </row>
    <row r="480" spans="1:9" s="3" customFormat="1" ht="50.1" customHeight="1" x14ac:dyDescent="0.25">
      <c r="A480" s="10" t="s">
        <v>31</v>
      </c>
      <c r="B480" s="11">
        <v>45212.633391203701</v>
      </c>
      <c r="C480" s="34">
        <v>47527</v>
      </c>
      <c r="D480" s="12">
        <v>17302.560000000001</v>
      </c>
      <c r="E480" s="10" t="s">
        <v>120</v>
      </c>
      <c r="F480" s="10" t="s">
        <v>2073</v>
      </c>
      <c r="G480" s="10" t="s">
        <v>1451</v>
      </c>
      <c r="H480" s="10" t="s">
        <v>1880</v>
      </c>
      <c r="I480" s="14">
        <v>221</v>
      </c>
    </row>
    <row r="481" spans="1:9" s="3" customFormat="1" ht="50.1" customHeight="1" x14ac:dyDescent="0.25">
      <c r="A481" s="10" t="s">
        <v>31</v>
      </c>
      <c r="B481" s="11">
        <v>45217.652662037035</v>
      </c>
      <c r="C481" s="34">
        <v>47671</v>
      </c>
      <c r="D481" s="12">
        <v>97867</v>
      </c>
      <c r="E481" s="10" t="s">
        <v>298</v>
      </c>
      <c r="F481" s="10" t="s">
        <v>2074</v>
      </c>
      <c r="G481" s="10" t="s">
        <v>1452</v>
      </c>
      <c r="H481" s="10" t="s">
        <v>1887</v>
      </c>
      <c r="I481" s="14">
        <v>382</v>
      </c>
    </row>
    <row r="482" spans="1:9" s="3" customFormat="1" ht="50.1" customHeight="1" x14ac:dyDescent="0.25">
      <c r="A482" s="10" t="s">
        <v>31</v>
      </c>
      <c r="B482" s="11">
        <v>45208.655902777777</v>
      </c>
      <c r="C482" s="34">
        <v>47461</v>
      </c>
      <c r="D482" s="12">
        <v>210844.44</v>
      </c>
      <c r="E482" s="10" t="s">
        <v>72</v>
      </c>
      <c r="F482" s="10" t="s">
        <v>2075</v>
      </c>
      <c r="G482" s="10" t="s">
        <v>1453</v>
      </c>
      <c r="H482" s="10" t="s">
        <v>1899</v>
      </c>
      <c r="I482" s="14">
        <v>339</v>
      </c>
    </row>
    <row r="483" spans="1:9" s="3" customFormat="1" ht="50.1" customHeight="1" x14ac:dyDescent="0.25">
      <c r="A483" s="10" t="s">
        <v>31</v>
      </c>
      <c r="B483" s="11">
        <v>45208.655902777777</v>
      </c>
      <c r="C483" s="34">
        <v>47456</v>
      </c>
      <c r="D483" s="12">
        <v>64690</v>
      </c>
      <c r="E483" s="10" t="s">
        <v>248</v>
      </c>
      <c r="F483" s="10" t="s">
        <v>2076</v>
      </c>
      <c r="G483" s="10" t="s">
        <v>1454</v>
      </c>
      <c r="H483" s="10" t="s">
        <v>1899</v>
      </c>
      <c r="I483" s="14">
        <v>361</v>
      </c>
    </row>
    <row r="484" spans="1:9" s="3" customFormat="1" ht="50.1" customHeight="1" x14ac:dyDescent="0.25">
      <c r="A484" s="10" t="s">
        <v>31</v>
      </c>
      <c r="B484" s="11">
        <v>45208.655902777777</v>
      </c>
      <c r="C484" s="34">
        <v>47455</v>
      </c>
      <c r="D484" s="12">
        <v>16240</v>
      </c>
      <c r="E484" s="10" t="s">
        <v>248</v>
      </c>
      <c r="F484" s="10" t="s">
        <v>2076</v>
      </c>
      <c r="G484" s="10" t="s">
        <v>1455</v>
      </c>
      <c r="H484" s="10" t="s">
        <v>1899</v>
      </c>
      <c r="I484" s="14">
        <v>361</v>
      </c>
    </row>
    <row r="485" spans="1:9" s="3" customFormat="1" ht="50.1" customHeight="1" x14ac:dyDescent="0.25">
      <c r="A485" s="10" t="s">
        <v>40</v>
      </c>
      <c r="B485" s="11">
        <v>45216</v>
      </c>
      <c r="C485" s="34">
        <v>1209</v>
      </c>
      <c r="D485" s="12">
        <v>3196241.86</v>
      </c>
      <c r="E485" s="10" t="s">
        <v>312</v>
      </c>
      <c r="F485" s="10" t="s">
        <v>1980</v>
      </c>
      <c r="G485" s="10" t="s">
        <v>1456</v>
      </c>
      <c r="H485" s="10" t="s">
        <v>1897</v>
      </c>
      <c r="I485" s="14">
        <v>614</v>
      </c>
    </row>
    <row r="486" spans="1:9" s="3" customFormat="1" ht="50.1" customHeight="1" x14ac:dyDescent="0.25">
      <c r="A486" s="10" t="s">
        <v>31</v>
      </c>
      <c r="B486" s="11">
        <v>45225.64334490741</v>
      </c>
      <c r="C486" s="34">
        <v>47912</v>
      </c>
      <c r="D486" s="12">
        <v>272404.36</v>
      </c>
      <c r="E486" s="10" t="s">
        <v>611</v>
      </c>
      <c r="F486" s="10" t="s">
        <v>2077</v>
      </c>
      <c r="G486" s="10" t="s">
        <v>1457</v>
      </c>
      <c r="H486" s="10" t="s">
        <v>1893</v>
      </c>
      <c r="I486" s="14">
        <v>216</v>
      </c>
    </row>
    <row r="487" spans="1:9" s="3" customFormat="1" ht="50.1" customHeight="1" x14ac:dyDescent="0.25">
      <c r="A487" s="10" t="s">
        <v>31</v>
      </c>
      <c r="B487" s="11">
        <v>45222.632465277777</v>
      </c>
      <c r="C487" s="34">
        <v>47744</v>
      </c>
      <c r="D487" s="12">
        <v>4590</v>
      </c>
      <c r="E487" s="10" t="s">
        <v>294</v>
      </c>
      <c r="F487" s="10" t="s">
        <v>2078</v>
      </c>
      <c r="G487" s="10" t="s">
        <v>1458</v>
      </c>
      <c r="H487" s="10" t="s">
        <v>1896</v>
      </c>
      <c r="I487" s="14">
        <v>339</v>
      </c>
    </row>
    <row r="488" spans="1:9" s="3" customFormat="1" ht="50.1" customHeight="1" x14ac:dyDescent="0.25">
      <c r="A488" s="10" t="s">
        <v>31</v>
      </c>
      <c r="B488" s="11">
        <v>45222.632465277777</v>
      </c>
      <c r="C488" s="34">
        <v>47758</v>
      </c>
      <c r="D488" s="12">
        <v>3442.5</v>
      </c>
      <c r="E488" s="10" t="s">
        <v>111</v>
      </c>
      <c r="F488" s="10" t="s">
        <v>2079</v>
      </c>
      <c r="G488" s="10" t="s">
        <v>1459</v>
      </c>
      <c r="H488" s="10" t="s">
        <v>1896</v>
      </c>
      <c r="I488" s="14">
        <v>339</v>
      </c>
    </row>
    <row r="489" spans="1:9" s="3" customFormat="1" ht="50.1" customHeight="1" x14ac:dyDescent="0.25">
      <c r="A489" s="10" t="s">
        <v>31</v>
      </c>
      <c r="B489" s="11">
        <v>45224.655358796299</v>
      </c>
      <c r="C489" s="34">
        <v>47872</v>
      </c>
      <c r="D489" s="12">
        <v>2754</v>
      </c>
      <c r="E489" s="10" t="s">
        <v>644</v>
      </c>
      <c r="F489" s="10" t="s">
        <v>2080</v>
      </c>
      <c r="G489" s="10" t="s">
        <v>1460</v>
      </c>
      <c r="H489" s="10" t="s">
        <v>1896</v>
      </c>
      <c r="I489" s="14">
        <v>339</v>
      </c>
    </row>
    <row r="490" spans="1:9" s="3" customFormat="1" ht="50.1" customHeight="1" x14ac:dyDescent="0.25">
      <c r="A490" s="10" t="s">
        <v>31</v>
      </c>
      <c r="B490" s="11">
        <v>45222.632465277777</v>
      </c>
      <c r="C490" s="34">
        <v>47767</v>
      </c>
      <c r="D490" s="12">
        <v>1377</v>
      </c>
      <c r="E490" s="10" t="s">
        <v>645</v>
      </c>
      <c r="F490" s="10" t="s">
        <v>2081</v>
      </c>
      <c r="G490" s="10" t="s">
        <v>1461</v>
      </c>
      <c r="H490" s="10" t="s">
        <v>1896</v>
      </c>
      <c r="I490" s="14">
        <v>339</v>
      </c>
    </row>
    <row r="491" spans="1:9" s="3" customFormat="1" ht="50.1" customHeight="1" x14ac:dyDescent="0.25">
      <c r="A491" s="10" t="s">
        <v>31</v>
      </c>
      <c r="B491" s="11">
        <v>45222.632465277777</v>
      </c>
      <c r="C491" s="34">
        <v>47771</v>
      </c>
      <c r="D491" s="12">
        <v>3672</v>
      </c>
      <c r="E491" s="10" t="s">
        <v>646</v>
      </c>
      <c r="F491" s="10" t="s">
        <v>2082</v>
      </c>
      <c r="G491" s="10" t="s">
        <v>1462</v>
      </c>
      <c r="H491" s="10" t="s">
        <v>1896</v>
      </c>
      <c r="I491" s="14">
        <v>339</v>
      </c>
    </row>
    <row r="492" spans="1:9" s="3" customFormat="1" ht="50.1" customHeight="1" x14ac:dyDescent="0.25">
      <c r="A492" s="10" t="s">
        <v>31</v>
      </c>
      <c r="B492" s="11">
        <v>45218.629131944443</v>
      </c>
      <c r="C492" s="34">
        <v>47697</v>
      </c>
      <c r="D492" s="12">
        <v>8816</v>
      </c>
      <c r="E492" s="10" t="s">
        <v>109</v>
      </c>
      <c r="F492" s="10" t="s">
        <v>2029</v>
      </c>
      <c r="G492" s="10" t="s">
        <v>1463</v>
      </c>
      <c r="H492" s="10" t="s">
        <v>1896</v>
      </c>
      <c r="I492" s="14">
        <v>339</v>
      </c>
    </row>
    <row r="493" spans="1:9" s="3" customFormat="1" ht="50.1" customHeight="1" x14ac:dyDescent="0.25">
      <c r="A493" s="10" t="s">
        <v>31</v>
      </c>
      <c r="B493" s="11">
        <v>45223.624861111108</v>
      </c>
      <c r="C493" s="34">
        <v>47839</v>
      </c>
      <c r="D493" s="12">
        <v>2754</v>
      </c>
      <c r="E493" s="10" t="s">
        <v>647</v>
      </c>
      <c r="F493" s="10" t="s">
        <v>2083</v>
      </c>
      <c r="G493" s="10" t="s">
        <v>1464</v>
      </c>
      <c r="H493" s="10" t="s">
        <v>1896</v>
      </c>
      <c r="I493" s="14">
        <v>339</v>
      </c>
    </row>
    <row r="494" spans="1:9" s="3" customFormat="1" ht="50.1" customHeight="1" x14ac:dyDescent="0.25">
      <c r="A494" s="10" t="s">
        <v>31</v>
      </c>
      <c r="B494" s="11">
        <v>45226.651643518519</v>
      </c>
      <c r="C494" s="34">
        <v>47941</v>
      </c>
      <c r="D494" s="12">
        <v>2784</v>
      </c>
      <c r="E494" s="10" t="s">
        <v>580</v>
      </c>
      <c r="F494" s="10" t="s">
        <v>2084</v>
      </c>
      <c r="G494" s="10" t="s">
        <v>1465</v>
      </c>
      <c r="H494" s="10" t="s">
        <v>1896</v>
      </c>
      <c r="I494" s="14">
        <v>339</v>
      </c>
    </row>
    <row r="495" spans="1:9" s="3" customFormat="1" ht="50.1" customHeight="1" x14ac:dyDescent="0.25">
      <c r="A495" s="10" t="s">
        <v>31</v>
      </c>
      <c r="B495" s="11">
        <v>45226.651643518519</v>
      </c>
      <c r="C495" s="34">
        <v>47942</v>
      </c>
      <c r="D495" s="12">
        <v>2784</v>
      </c>
      <c r="E495" s="10" t="s">
        <v>580</v>
      </c>
      <c r="F495" s="10" t="s">
        <v>2084</v>
      </c>
      <c r="G495" s="10" t="s">
        <v>1466</v>
      </c>
      <c r="H495" s="10" t="s">
        <v>1896</v>
      </c>
      <c r="I495" s="14">
        <v>339</v>
      </c>
    </row>
    <row r="496" spans="1:9" s="3" customFormat="1" ht="50.1" customHeight="1" x14ac:dyDescent="0.25">
      <c r="A496" s="10" t="s">
        <v>31</v>
      </c>
      <c r="B496" s="11">
        <v>45205.599733796298</v>
      </c>
      <c r="C496" s="34">
        <v>47424</v>
      </c>
      <c r="D496" s="12">
        <v>186081.95</v>
      </c>
      <c r="E496" s="10" t="s">
        <v>648</v>
      </c>
      <c r="F496" s="10" t="s">
        <v>871</v>
      </c>
      <c r="G496" s="10" t="s">
        <v>1467</v>
      </c>
      <c r="H496" s="10" t="s">
        <v>1879</v>
      </c>
      <c r="I496" s="14">
        <v>341</v>
      </c>
    </row>
    <row r="497" spans="1:9" s="3" customFormat="1" ht="50.1" customHeight="1" x14ac:dyDescent="0.25">
      <c r="A497" s="10" t="s">
        <v>31</v>
      </c>
      <c r="B497" s="11">
        <v>45209.627870370372</v>
      </c>
      <c r="C497" s="34">
        <v>47489</v>
      </c>
      <c r="D497" s="12">
        <v>215159.12</v>
      </c>
      <c r="E497" s="10" t="s">
        <v>648</v>
      </c>
      <c r="F497" s="10" t="s">
        <v>2085</v>
      </c>
      <c r="G497" s="10" t="s">
        <v>1468</v>
      </c>
      <c r="H497" s="10" t="s">
        <v>1879</v>
      </c>
      <c r="I497" s="14">
        <v>341</v>
      </c>
    </row>
    <row r="498" spans="1:9" s="3" customFormat="1" ht="50.1" customHeight="1" x14ac:dyDescent="0.25">
      <c r="A498" s="10" t="s">
        <v>31</v>
      </c>
      <c r="B498" s="11">
        <v>45224.655358796299</v>
      </c>
      <c r="C498" s="34">
        <v>47870</v>
      </c>
      <c r="D498" s="12">
        <v>603200</v>
      </c>
      <c r="E498" s="10" t="s">
        <v>610</v>
      </c>
      <c r="F498" s="10" t="s">
        <v>872</v>
      </c>
      <c r="G498" s="10" t="s">
        <v>1469</v>
      </c>
      <c r="H498" s="10" t="s">
        <v>358</v>
      </c>
      <c r="I498" s="14">
        <v>336</v>
      </c>
    </row>
    <row r="499" spans="1:9" s="3" customFormat="1" ht="50.1" customHeight="1" x14ac:dyDescent="0.25">
      <c r="A499" s="10" t="s">
        <v>31</v>
      </c>
      <c r="B499" s="11">
        <v>45223.624861111108</v>
      </c>
      <c r="C499" s="34">
        <v>47849</v>
      </c>
      <c r="D499" s="12">
        <v>2754</v>
      </c>
      <c r="E499" s="10" t="s">
        <v>639</v>
      </c>
      <c r="F499" s="10" t="s">
        <v>2064</v>
      </c>
      <c r="G499" s="10" t="s">
        <v>1470</v>
      </c>
      <c r="H499" s="10" t="s">
        <v>1896</v>
      </c>
      <c r="I499" s="14">
        <v>339</v>
      </c>
    </row>
    <row r="500" spans="1:9" s="3" customFormat="1" ht="50.1" customHeight="1" x14ac:dyDescent="0.25">
      <c r="A500" s="10" t="s">
        <v>31</v>
      </c>
      <c r="B500" s="11">
        <v>45219.659687500003</v>
      </c>
      <c r="C500" s="34">
        <v>47730</v>
      </c>
      <c r="D500" s="12">
        <v>65981.25</v>
      </c>
      <c r="E500" s="10" t="s">
        <v>27</v>
      </c>
      <c r="F500" s="10" t="s">
        <v>2086</v>
      </c>
      <c r="G500" s="10" t="s">
        <v>1471</v>
      </c>
      <c r="H500" s="10" t="s">
        <v>1898</v>
      </c>
      <c r="I500" s="14">
        <v>359</v>
      </c>
    </row>
    <row r="501" spans="1:9" s="3" customFormat="1" ht="50.1" customHeight="1" x14ac:dyDescent="0.25">
      <c r="A501" s="10" t="s">
        <v>31</v>
      </c>
      <c r="B501" s="11">
        <v>45209.627870370372</v>
      </c>
      <c r="C501" s="34">
        <v>47493</v>
      </c>
      <c r="D501" s="12">
        <v>79500</v>
      </c>
      <c r="E501" s="10" t="s">
        <v>163</v>
      </c>
      <c r="F501" s="10" t="s">
        <v>2087</v>
      </c>
      <c r="G501" s="10" t="s">
        <v>1472</v>
      </c>
      <c r="H501" s="10" t="s">
        <v>357</v>
      </c>
      <c r="I501" s="14">
        <v>331</v>
      </c>
    </row>
    <row r="502" spans="1:9" s="3" customFormat="1" ht="50.1" customHeight="1" x14ac:dyDescent="0.25">
      <c r="A502" s="10" t="s">
        <v>31</v>
      </c>
      <c r="B502" s="11">
        <v>45215.639525462961</v>
      </c>
      <c r="C502" s="34">
        <v>47532</v>
      </c>
      <c r="D502" s="12">
        <v>155416.79999999999</v>
      </c>
      <c r="E502" s="10" t="s">
        <v>60</v>
      </c>
      <c r="F502" s="10" t="s">
        <v>2088</v>
      </c>
      <c r="G502" s="10" t="s">
        <v>1473</v>
      </c>
      <c r="H502" s="10" t="s">
        <v>1883</v>
      </c>
      <c r="I502" s="14">
        <v>314</v>
      </c>
    </row>
    <row r="503" spans="1:9" s="3" customFormat="1" ht="50.1" customHeight="1" x14ac:dyDescent="0.25">
      <c r="A503" s="10" t="s">
        <v>31</v>
      </c>
      <c r="B503" s="11">
        <v>45216.62976851852</v>
      </c>
      <c r="C503" s="34">
        <v>47560</v>
      </c>
      <c r="D503" s="12">
        <v>150800</v>
      </c>
      <c r="E503" s="10" t="s">
        <v>60</v>
      </c>
      <c r="F503" s="10" t="s">
        <v>2089</v>
      </c>
      <c r="G503" s="10" t="s">
        <v>1474</v>
      </c>
      <c r="H503" s="10" t="s">
        <v>1883</v>
      </c>
      <c r="I503" s="14">
        <v>317</v>
      </c>
    </row>
    <row r="504" spans="1:9" s="3" customFormat="1" ht="50.1" customHeight="1" x14ac:dyDescent="0.25">
      <c r="A504" s="10" t="s">
        <v>31</v>
      </c>
      <c r="B504" s="11">
        <v>45216.62976851852</v>
      </c>
      <c r="C504" s="34">
        <v>47559</v>
      </c>
      <c r="D504" s="12">
        <v>30160</v>
      </c>
      <c r="E504" s="10" t="s">
        <v>60</v>
      </c>
      <c r="F504" s="10" t="s">
        <v>2090</v>
      </c>
      <c r="G504" s="10" t="s">
        <v>1475</v>
      </c>
      <c r="H504" s="10" t="s">
        <v>1883</v>
      </c>
      <c r="I504" s="14">
        <v>317</v>
      </c>
    </row>
    <row r="505" spans="1:9" s="3" customFormat="1" ht="50.1" customHeight="1" x14ac:dyDescent="0.25">
      <c r="A505" s="10" t="s">
        <v>31</v>
      </c>
      <c r="B505" s="11">
        <v>45215.639525462961</v>
      </c>
      <c r="C505" s="34">
        <v>47555</v>
      </c>
      <c r="D505" s="12">
        <v>46582</v>
      </c>
      <c r="E505" s="10" t="s">
        <v>649</v>
      </c>
      <c r="F505" s="10" t="s">
        <v>2091</v>
      </c>
      <c r="G505" s="10" t="s">
        <v>261</v>
      </c>
      <c r="H505" s="10" t="s">
        <v>212</v>
      </c>
      <c r="I505" s="14">
        <v>253</v>
      </c>
    </row>
    <row r="506" spans="1:9" s="3" customFormat="1" ht="50.1" customHeight="1" x14ac:dyDescent="0.25">
      <c r="A506" s="10" t="s">
        <v>31</v>
      </c>
      <c r="B506" s="11">
        <v>45208.655902777777</v>
      </c>
      <c r="C506" s="34">
        <v>47480</v>
      </c>
      <c r="D506" s="12">
        <v>10143.9</v>
      </c>
      <c r="E506" s="10" t="s">
        <v>650</v>
      </c>
      <c r="F506" s="10" t="s">
        <v>873</v>
      </c>
      <c r="G506" s="10" t="s">
        <v>1476</v>
      </c>
      <c r="H506" s="10" t="s">
        <v>1896</v>
      </c>
      <c r="I506" s="14">
        <v>339</v>
      </c>
    </row>
    <row r="507" spans="1:9" s="3" customFormat="1" ht="50.1" customHeight="1" x14ac:dyDescent="0.25">
      <c r="A507" s="10" t="s">
        <v>31</v>
      </c>
      <c r="B507" s="11">
        <v>45215.639525462961</v>
      </c>
      <c r="C507" s="34">
        <v>47550</v>
      </c>
      <c r="D507" s="12">
        <v>75119.28</v>
      </c>
      <c r="E507" s="10" t="s">
        <v>624</v>
      </c>
      <c r="F507" s="10" t="s">
        <v>2092</v>
      </c>
      <c r="G507" s="10" t="s">
        <v>1477</v>
      </c>
      <c r="H507" s="10" t="s">
        <v>1893</v>
      </c>
      <c r="I507" s="14">
        <v>271</v>
      </c>
    </row>
    <row r="508" spans="1:9" s="3" customFormat="1" ht="50.1" customHeight="1" x14ac:dyDescent="0.25">
      <c r="A508" s="10" t="s">
        <v>31</v>
      </c>
      <c r="B508" s="11">
        <v>45215.639525462961</v>
      </c>
      <c r="C508" s="34">
        <v>47551</v>
      </c>
      <c r="D508" s="12">
        <v>68208</v>
      </c>
      <c r="E508" s="10" t="s">
        <v>624</v>
      </c>
      <c r="F508" s="10" t="s">
        <v>2093</v>
      </c>
      <c r="G508" s="10" t="s">
        <v>1478</v>
      </c>
      <c r="H508" s="10" t="s">
        <v>1893</v>
      </c>
      <c r="I508" s="14">
        <v>271</v>
      </c>
    </row>
    <row r="509" spans="1:9" s="3" customFormat="1" ht="50.1" customHeight="1" x14ac:dyDescent="0.25">
      <c r="A509" s="10" t="s">
        <v>31</v>
      </c>
      <c r="B509" s="11">
        <v>45225.64334490741</v>
      </c>
      <c r="C509" s="34">
        <v>47914</v>
      </c>
      <c r="D509" s="12">
        <v>80965.5</v>
      </c>
      <c r="E509" s="10" t="s">
        <v>71</v>
      </c>
      <c r="F509" s="10" t="s">
        <v>874</v>
      </c>
      <c r="G509" s="10" t="s">
        <v>1479</v>
      </c>
      <c r="H509" s="10" t="s">
        <v>1893</v>
      </c>
      <c r="I509" s="14">
        <v>247</v>
      </c>
    </row>
    <row r="510" spans="1:9" s="3" customFormat="1" ht="50.1" customHeight="1" x14ac:dyDescent="0.25">
      <c r="A510" s="10" t="s">
        <v>40</v>
      </c>
      <c r="B510" s="11">
        <v>45205</v>
      </c>
      <c r="C510" s="34">
        <v>1163</v>
      </c>
      <c r="D510" s="12">
        <v>273626.59999999998</v>
      </c>
      <c r="E510" s="10" t="s">
        <v>157</v>
      </c>
      <c r="F510" s="10" t="s">
        <v>177</v>
      </c>
      <c r="G510" s="10" t="s">
        <v>1480</v>
      </c>
      <c r="H510" s="10" t="s">
        <v>348</v>
      </c>
      <c r="I510" s="14">
        <v>246</v>
      </c>
    </row>
    <row r="511" spans="1:9" s="3" customFormat="1" ht="50.1" customHeight="1" x14ac:dyDescent="0.25">
      <c r="A511" s="10" t="s">
        <v>40</v>
      </c>
      <c r="B511" s="11">
        <v>45205</v>
      </c>
      <c r="C511" s="34">
        <v>1164</v>
      </c>
      <c r="D511" s="12">
        <v>1965614.2</v>
      </c>
      <c r="E511" s="10" t="s">
        <v>157</v>
      </c>
      <c r="F511" s="10" t="s">
        <v>177</v>
      </c>
      <c r="G511" s="10" t="s">
        <v>1481</v>
      </c>
      <c r="H511" s="10" t="s">
        <v>348</v>
      </c>
      <c r="I511" s="14">
        <v>246</v>
      </c>
    </row>
    <row r="512" spans="1:9" s="3" customFormat="1" ht="50.1" customHeight="1" x14ac:dyDescent="0.25">
      <c r="A512" s="10" t="s">
        <v>40</v>
      </c>
      <c r="B512" s="11">
        <v>45205</v>
      </c>
      <c r="C512" s="34">
        <v>1165</v>
      </c>
      <c r="D512" s="12">
        <v>449500</v>
      </c>
      <c r="E512" s="10" t="s">
        <v>157</v>
      </c>
      <c r="F512" s="10" t="s">
        <v>177</v>
      </c>
      <c r="G512" s="10" t="s">
        <v>1482</v>
      </c>
      <c r="H512" s="10" t="s">
        <v>348</v>
      </c>
      <c r="I512" s="14">
        <v>246</v>
      </c>
    </row>
    <row r="513" spans="1:9" s="3" customFormat="1" ht="50.1" customHeight="1" x14ac:dyDescent="0.25">
      <c r="A513" s="10" t="s">
        <v>31</v>
      </c>
      <c r="B513" s="11">
        <v>45222.632465277777</v>
      </c>
      <c r="C513" s="34">
        <v>47760</v>
      </c>
      <c r="D513" s="12">
        <v>222615</v>
      </c>
      <c r="E513" s="10" t="s">
        <v>27</v>
      </c>
      <c r="F513" s="10" t="s">
        <v>2094</v>
      </c>
      <c r="G513" s="10" t="s">
        <v>1483</v>
      </c>
      <c r="H513" s="10" t="s">
        <v>1898</v>
      </c>
      <c r="I513" s="14">
        <v>358</v>
      </c>
    </row>
    <row r="514" spans="1:9" s="3" customFormat="1" ht="50.1" customHeight="1" x14ac:dyDescent="0.25">
      <c r="A514" s="10" t="s">
        <v>31</v>
      </c>
      <c r="B514" s="11">
        <v>45219.659687500003</v>
      </c>
      <c r="C514" s="34">
        <v>47732</v>
      </c>
      <c r="D514" s="12">
        <v>81780.84</v>
      </c>
      <c r="E514" s="10" t="s">
        <v>193</v>
      </c>
      <c r="F514" s="10" t="s">
        <v>2095</v>
      </c>
      <c r="G514" s="10" t="s">
        <v>1484</v>
      </c>
      <c r="H514" s="10" t="s">
        <v>351</v>
      </c>
      <c r="I514" s="14">
        <v>357</v>
      </c>
    </row>
    <row r="515" spans="1:9" s="3" customFormat="1" ht="50.1" customHeight="1" x14ac:dyDescent="0.25">
      <c r="A515" s="10" t="s">
        <v>31</v>
      </c>
      <c r="B515" s="11">
        <v>45210.593773148146</v>
      </c>
      <c r="C515" s="34">
        <v>47510</v>
      </c>
      <c r="D515" s="12">
        <v>21170</v>
      </c>
      <c r="E515" s="10" t="s">
        <v>151</v>
      </c>
      <c r="F515" s="10" t="s">
        <v>2096</v>
      </c>
      <c r="G515" s="10" t="s">
        <v>1485</v>
      </c>
      <c r="H515" s="10" t="s">
        <v>1876</v>
      </c>
      <c r="I515" s="14">
        <v>214</v>
      </c>
    </row>
    <row r="516" spans="1:9" s="3" customFormat="1" ht="50.1" customHeight="1" x14ac:dyDescent="0.25">
      <c r="A516" s="10" t="s">
        <v>31</v>
      </c>
      <c r="B516" s="11">
        <v>45217.652662037035</v>
      </c>
      <c r="C516" s="34">
        <v>47608</v>
      </c>
      <c r="D516" s="12">
        <v>987525</v>
      </c>
      <c r="E516" s="10" t="s">
        <v>187</v>
      </c>
      <c r="F516" s="10" t="s">
        <v>875</v>
      </c>
      <c r="G516" s="10" t="s">
        <v>1486</v>
      </c>
      <c r="H516" s="10" t="s">
        <v>212</v>
      </c>
      <c r="I516" s="14">
        <v>325</v>
      </c>
    </row>
    <row r="517" spans="1:9" s="3" customFormat="1" ht="50.1" customHeight="1" x14ac:dyDescent="0.25">
      <c r="A517" s="10" t="s">
        <v>31</v>
      </c>
      <c r="B517" s="11">
        <v>45209.627870370372</v>
      </c>
      <c r="C517" s="34">
        <v>47486</v>
      </c>
      <c r="D517" s="12">
        <v>53153.1</v>
      </c>
      <c r="E517" s="10" t="s">
        <v>159</v>
      </c>
      <c r="F517" s="10" t="s">
        <v>2097</v>
      </c>
      <c r="G517" s="10" t="s">
        <v>1487</v>
      </c>
      <c r="H517" s="10" t="s">
        <v>1898</v>
      </c>
      <c r="I517" s="14">
        <v>291</v>
      </c>
    </row>
    <row r="518" spans="1:9" s="3" customFormat="1" ht="50.1" customHeight="1" x14ac:dyDescent="0.25">
      <c r="A518" s="10" t="s">
        <v>31</v>
      </c>
      <c r="B518" s="11">
        <v>45210.593773148146</v>
      </c>
      <c r="C518" s="34">
        <v>47512</v>
      </c>
      <c r="D518" s="12">
        <v>464000</v>
      </c>
      <c r="E518" s="10" t="s">
        <v>70</v>
      </c>
      <c r="F518" s="10" t="s">
        <v>2098</v>
      </c>
      <c r="G518" s="10" t="s">
        <v>1488</v>
      </c>
      <c r="H518" s="10" t="s">
        <v>1899</v>
      </c>
      <c r="I518" s="14">
        <v>363</v>
      </c>
    </row>
    <row r="519" spans="1:9" s="3" customFormat="1" ht="50.1" customHeight="1" x14ac:dyDescent="0.25">
      <c r="A519" s="10" t="s">
        <v>31</v>
      </c>
      <c r="B519" s="11">
        <v>45210.593773148146</v>
      </c>
      <c r="C519" s="34">
        <v>47508</v>
      </c>
      <c r="D519" s="12">
        <v>464000</v>
      </c>
      <c r="E519" s="10" t="s">
        <v>67</v>
      </c>
      <c r="F519" s="10" t="s">
        <v>2099</v>
      </c>
      <c r="G519" s="10" t="s">
        <v>1489</v>
      </c>
      <c r="H519" s="10" t="s">
        <v>1899</v>
      </c>
      <c r="I519" s="14">
        <v>363</v>
      </c>
    </row>
    <row r="520" spans="1:9" s="3" customFormat="1" ht="50.1" customHeight="1" x14ac:dyDescent="0.25">
      <c r="A520" s="10" t="s">
        <v>31</v>
      </c>
      <c r="B520" s="11">
        <v>45218.629131944443</v>
      </c>
      <c r="C520" s="34">
        <v>47702</v>
      </c>
      <c r="D520" s="12">
        <v>70000</v>
      </c>
      <c r="E520" s="10" t="s">
        <v>628</v>
      </c>
      <c r="F520" s="10" t="s">
        <v>2100</v>
      </c>
      <c r="G520" s="10" t="s">
        <v>1490</v>
      </c>
      <c r="H520" s="10" t="s">
        <v>1893</v>
      </c>
      <c r="I520" s="14">
        <v>351</v>
      </c>
    </row>
    <row r="521" spans="1:9" s="3" customFormat="1" ht="50.1" customHeight="1" x14ac:dyDescent="0.25">
      <c r="A521" s="10" t="s">
        <v>31</v>
      </c>
      <c r="B521" s="11">
        <v>45225.64334490741</v>
      </c>
      <c r="C521" s="34">
        <v>47925</v>
      </c>
      <c r="D521" s="12">
        <v>18043.8</v>
      </c>
      <c r="E521" s="10" t="s">
        <v>143</v>
      </c>
      <c r="F521" s="10" t="s">
        <v>2101</v>
      </c>
      <c r="G521" s="10" t="s">
        <v>1491</v>
      </c>
      <c r="H521" s="10" t="s">
        <v>1904</v>
      </c>
      <c r="I521" s="14">
        <v>293</v>
      </c>
    </row>
    <row r="522" spans="1:9" s="3" customFormat="1" ht="50.1" customHeight="1" x14ac:dyDescent="0.25">
      <c r="A522" s="10" t="s">
        <v>31</v>
      </c>
      <c r="B522" s="11">
        <v>45212.633391203701</v>
      </c>
      <c r="C522" s="34">
        <v>47523</v>
      </c>
      <c r="D522" s="12">
        <v>1532326.95</v>
      </c>
      <c r="E522" s="10" t="s">
        <v>183</v>
      </c>
      <c r="F522" s="10" t="s">
        <v>876</v>
      </c>
      <c r="G522" s="10" t="s">
        <v>1492</v>
      </c>
      <c r="H522" s="10" t="s">
        <v>1888</v>
      </c>
      <c r="I522" s="14">
        <v>382</v>
      </c>
    </row>
    <row r="523" spans="1:9" s="3" customFormat="1" ht="50.1" customHeight="1" x14ac:dyDescent="0.25">
      <c r="A523" s="10" t="s">
        <v>31</v>
      </c>
      <c r="B523" s="11">
        <v>45210.593773148146</v>
      </c>
      <c r="C523" s="34">
        <v>47515</v>
      </c>
      <c r="D523" s="12">
        <v>16851.45</v>
      </c>
      <c r="E523" s="10" t="s">
        <v>651</v>
      </c>
      <c r="F523" s="10" t="s">
        <v>2102</v>
      </c>
      <c r="G523" s="10" t="s">
        <v>1493</v>
      </c>
      <c r="H523" s="10" t="s">
        <v>1901</v>
      </c>
      <c r="I523" s="14">
        <v>382</v>
      </c>
    </row>
    <row r="524" spans="1:9" s="3" customFormat="1" ht="50.1" customHeight="1" x14ac:dyDescent="0.25">
      <c r="A524" s="10" t="s">
        <v>31</v>
      </c>
      <c r="B524" s="11">
        <v>45218.629131944443</v>
      </c>
      <c r="C524" s="34">
        <v>47695</v>
      </c>
      <c r="D524" s="12">
        <v>70562.899999999994</v>
      </c>
      <c r="E524" s="10" t="s">
        <v>117</v>
      </c>
      <c r="F524" s="10" t="s">
        <v>2103</v>
      </c>
      <c r="G524" s="10" t="s">
        <v>1494</v>
      </c>
      <c r="H524" s="10" t="s">
        <v>1882</v>
      </c>
      <c r="I524" s="14">
        <v>339</v>
      </c>
    </row>
    <row r="525" spans="1:9" s="3" customFormat="1" ht="50.1" customHeight="1" x14ac:dyDescent="0.25">
      <c r="A525" s="10" t="s">
        <v>31</v>
      </c>
      <c r="B525" s="11">
        <v>45226.651643518519</v>
      </c>
      <c r="C525" s="34">
        <v>47944</v>
      </c>
      <c r="D525" s="12">
        <v>70562.899999999994</v>
      </c>
      <c r="E525" s="10" t="s">
        <v>117</v>
      </c>
      <c r="F525" s="10" t="s">
        <v>2104</v>
      </c>
      <c r="G525" s="10" t="s">
        <v>1495</v>
      </c>
      <c r="H525" s="10" t="s">
        <v>1882</v>
      </c>
      <c r="I525" s="14">
        <v>339</v>
      </c>
    </row>
    <row r="526" spans="1:9" s="3" customFormat="1" ht="50.1" customHeight="1" x14ac:dyDescent="0.25">
      <c r="A526" s="10" t="s">
        <v>31</v>
      </c>
      <c r="B526" s="11">
        <v>45215.639525462961</v>
      </c>
      <c r="C526" s="34">
        <v>47534</v>
      </c>
      <c r="D526" s="12">
        <v>89863.62</v>
      </c>
      <c r="E526" s="10" t="s">
        <v>159</v>
      </c>
      <c r="F526" s="10" t="s">
        <v>2105</v>
      </c>
      <c r="G526" s="10" t="s">
        <v>1496</v>
      </c>
      <c r="H526" s="10" t="s">
        <v>1898</v>
      </c>
      <c r="I526" s="14">
        <v>298</v>
      </c>
    </row>
    <row r="527" spans="1:9" s="3" customFormat="1" ht="50.1" customHeight="1" x14ac:dyDescent="0.25">
      <c r="A527" s="10" t="s">
        <v>31</v>
      </c>
      <c r="B527" s="11">
        <v>45223.624861111108</v>
      </c>
      <c r="C527" s="34">
        <v>47842</v>
      </c>
      <c r="D527" s="12">
        <v>2065.5</v>
      </c>
      <c r="E527" s="10" t="s">
        <v>652</v>
      </c>
      <c r="F527" s="10" t="s">
        <v>2106</v>
      </c>
      <c r="G527" s="10" t="s">
        <v>1497</v>
      </c>
      <c r="H527" s="10" t="s">
        <v>1896</v>
      </c>
      <c r="I527" s="14">
        <v>339</v>
      </c>
    </row>
    <row r="528" spans="1:9" s="3" customFormat="1" ht="50.1" customHeight="1" x14ac:dyDescent="0.25">
      <c r="A528" s="10" t="s">
        <v>31</v>
      </c>
      <c r="B528" s="11">
        <v>45223.624861111108</v>
      </c>
      <c r="C528" s="34">
        <v>47850</v>
      </c>
      <c r="D528" s="12">
        <v>2065.5</v>
      </c>
      <c r="E528" s="10" t="s">
        <v>152</v>
      </c>
      <c r="F528" s="10" t="s">
        <v>2107</v>
      </c>
      <c r="G528" s="10" t="s">
        <v>1498</v>
      </c>
      <c r="H528" s="10" t="s">
        <v>1896</v>
      </c>
      <c r="I528" s="14">
        <v>339</v>
      </c>
    </row>
    <row r="529" spans="1:9" s="3" customFormat="1" ht="50.1" customHeight="1" x14ac:dyDescent="0.25">
      <c r="A529" s="10" t="s">
        <v>31</v>
      </c>
      <c r="B529" s="11">
        <v>45209.627870370372</v>
      </c>
      <c r="C529" s="34">
        <v>47495</v>
      </c>
      <c r="D529" s="12">
        <v>48191.22</v>
      </c>
      <c r="E529" s="10" t="s">
        <v>160</v>
      </c>
      <c r="F529" s="10" t="s">
        <v>878</v>
      </c>
      <c r="G529" s="10" t="s">
        <v>1499</v>
      </c>
      <c r="H529" s="10" t="s">
        <v>355</v>
      </c>
      <c r="I529" s="14">
        <v>242</v>
      </c>
    </row>
    <row r="530" spans="1:9" s="3" customFormat="1" ht="50.1" customHeight="1" x14ac:dyDescent="0.25">
      <c r="A530" s="10" t="s">
        <v>31</v>
      </c>
      <c r="B530" s="11">
        <v>45210.593773148146</v>
      </c>
      <c r="C530" s="34">
        <v>47516</v>
      </c>
      <c r="D530" s="12">
        <v>128357.46</v>
      </c>
      <c r="E530" s="10" t="s">
        <v>325</v>
      </c>
      <c r="F530" s="10" t="s">
        <v>2108</v>
      </c>
      <c r="G530" s="10" t="s">
        <v>1500</v>
      </c>
      <c r="H530" s="10" t="s">
        <v>1899</v>
      </c>
      <c r="I530" s="14">
        <v>361</v>
      </c>
    </row>
    <row r="531" spans="1:9" s="3" customFormat="1" ht="50.1" customHeight="1" x14ac:dyDescent="0.25">
      <c r="A531" s="10" t="s">
        <v>31</v>
      </c>
      <c r="B531" s="11">
        <v>45223.624861111108</v>
      </c>
      <c r="C531" s="34">
        <v>47853</v>
      </c>
      <c r="D531" s="12">
        <v>595.96</v>
      </c>
      <c r="E531" s="10" t="s">
        <v>653</v>
      </c>
      <c r="F531" s="10" t="s">
        <v>2109</v>
      </c>
      <c r="G531" s="10" t="s">
        <v>1501</v>
      </c>
      <c r="H531" s="10" t="s">
        <v>1901</v>
      </c>
      <c r="I531" s="14">
        <v>272</v>
      </c>
    </row>
    <row r="532" spans="1:9" s="3" customFormat="1" ht="50.1" customHeight="1" x14ac:dyDescent="0.25">
      <c r="A532" s="10" t="s">
        <v>31</v>
      </c>
      <c r="B532" s="11">
        <v>45219.659687500003</v>
      </c>
      <c r="C532" s="34">
        <v>47733</v>
      </c>
      <c r="D532" s="12">
        <v>13119.6</v>
      </c>
      <c r="E532" s="10" t="s">
        <v>143</v>
      </c>
      <c r="F532" s="10" t="s">
        <v>2110</v>
      </c>
      <c r="G532" s="10" t="s">
        <v>1502</v>
      </c>
      <c r="H532" s="10" t="s">
        <v>1898</v>
      </c>
      <c r="I532" s="14">
        <v>298</v>
      </c>
    </row>
    <row r="533" spans="1:9" s="3" customFormat="1" ht="50.1" customHeight="1" x14ac:dyDescent="0.25">
      <c r="A533" s="10" t="s">
        <v>31</v>
      </c>
      <c r="B533" s="11">
        <v>45216.62976851852</v>
      </c>
      <c r="C533" s="34">
        <v>47579</v>
      </c>
      <c r="D533" s="12">
        <v>46898.8</v>
      </c>
      <c r="E533" s="10" t="s">
        <v>143</v>
      </c>
      <c r="F533" s="10" t="s">
        <v>2111</v>
      </c>
      <c r="G533" s="10" t="s">
        <v>1503</v>
      </c>
      <c r="H533" s="10" t="s">
        <v>1898</v>
      </c>
      <c r="I533" s="14">
        <v>291</v>
      </c>
    </row>
    <row r="534" spans="1:9" s="3" customFormat="1" ht="50.1" customHeight="1" x14ac:dyDescent="0.25">
      <c r="A534" s="10" t="s">
        <v>40</v>
      </c>
      <c r="B534" s="11">
        <v>45216</v>
      </c>
      <c r="C534" s="34">
        <v>1210</v>
      </c>
      <c r="D534" s="12">
        <v>3198004</v>
      </c>
      <c r="E534" s="10" t="s">
        <v>238</v>
      </c>
      <c r="F534" s="10" t="s">
        <v>879</v>
      </c>
      <c r="G534" s="10" t="s">
        <v>1504</v>
      </c>
      <c r="H534" s="10" t="s">
        <v>212</v>
      </c>
      <c r="I534" s="14">
        <v>293</v>
      </c>
    </row>
    <row r="535" spans="1:9" s="3" customFormat="1" ht="50.1" customHeight="1" x14ac:dyDescent="0.25">
      <c r="A535" s="10" t="s">
        <v>31</v>
      </c>
      <c r="B535" s="11">
        <v>45217.652662037035</v>
      </c>
      <c r="C535" s="34">
        <v>47610</v>
      </c>
      <c r="D535" s="12">
        <v>227985.02</v>
      </c>
      <c r="E535" s="10" t="s">
        <v>654</v>
      </c>
      <c r="F535" s="10" t="s">
        <v>2112</v>
      </c>
      <c r="G535" s="10" t="s">
        <v>1505</v>
      </c>
      <c r="H535" s="10" t="s">
        <v>1898</v>
      </c>
      <c r="I535" s="14">
        <v>246</v>
      </c>
    </row>
    <row r="536" spans="1:9" s="3" customFormat="1" ht="50.1" customHeight="1" x14ac:dyDescent="0.25">
      <c r="A536" s="10" t="s">
        <v>31</v>
      </c>
      <c r="B536" s="11">
        <v>45210.593773148146</v>
      </c>
      <c r="C536" s="34">
        <v>47513</v>
      </c>
      <c r="D536" s="12">
        <v>303767.59000000003</v>
      </c>
      <c r="E536" s="10" t="s">
        <v>169</v>
      </c>
      <c r="F536" s="10" t="s">
        <v>2113</v>
      </c>
      <c r="G536" s="10" t="s">
        <v>1506</v>
      </c>
      <c r="H536" s="10" t="s">
        <v>350</v>
      </c>
      <c r="I536" s="14">
        <v>216</v>
      </c>
    </row>
    <row r="537" spans="1:9" s="3" customFormat="1" ht="50.1" customHeight="1" x14ac:dyDescent="0.25">
      <c r="A537" s="10" t="s">
        <v>40</v>
      </c>
      <c r="B537" s="11">
        <v>45210</v>
      </c>
      <c r="C537" s="34">
        <v>1205</v>
      </c>
      <c r="D537" s="12">
        <v>180842.7</v>
      </c>
      <c r="E537" s="10" t="s">
        <v>61</v>
      </c>
      <c r="F537" s="10" t="s">
        <v>880</v>
      </c>
      <c r="G537" s="10" t="s">
        <v>1507</v>
      </c>
      <c r="H537" s="10" t="s">
        <v>212</v>
      </c>
      <c r="I537" s="14">
        <v>316</v>
      </c>
    </row>
    <row r="538" spans="1:9" s="3" customFormat="1" ht="50.1" customHeight="1" x14ac:dyDescent="0.25">
      <c r="A538" s="10" t="s">
        <v>31</v>
      </c>
      <c r="B538" s="11">
        <v>45223.624861111108</v>
      </c>
      <c r="C538" s="34">
        <v>47841</v>
      </c>
      <c r="D538" s="12">
        <v>264063.57</v>
      </c>
      <c r="E538" s="10" t="s">
        <v>245</v>
      </c>
      <c r="F538" s="10" t="s">
        <v>2114</v>
      </c>
      <c r="G538" s="10" t="s">
        <v>1508</v>
      </c>
      <c r="H538" s="10" t="s">
        <v>1886</v>
      </c>
      <c r="I538" s="14">
        <v>259</v>
      </c>
    </row>
    <row r="539" spans="1:9" s="3" customFormat="1" ht="50.1" customHeight="1" x14ac:dyDescent="0.25">
      <c r="A539" s="10" t="s">
        <v>31</v>
      </c>
      <c r="B539" s="11">
        <v>45218.629131944443</v>
      </c>
      <c r="C539" s="34">
        <v>47691</v>
      </c>
      <c r="D539" s="12">
        <v>304261.88</v>
      </c>
      <c r="E539" s="10" t="s">
        <v>247</v>
      </c>
      <c r="F539" s="10" t="s">
        <v>2115</v>
      </c>
      <c r="G539" s="10" t="s">
        <v>1509</v>
      </c>
      <c r="H539" s="10" t="s">
        <v>1883</v>
      </c>
      <c r="I539" s="14">
        <v>327</v>
      </c>
    </row>
    <row r="540" spans="1:9" s="3" customFormat="1" ht="50.1" customHeight="1" x14ac:dyDescent="0.25">
      <c r="A540" s="10" t="s">
        <v>31</v>
      </c>
      <c r="B540" s="11">
        <v>45219.659687500003</v>
      </c>
      <c r="C540" s="34">
        <v>47715</v>
      </c>
      <c r="D540" s="12">
        <v>30954</v>
      </c>
      <c r="E540" s="10" t="s">
        <v>655</v>
      </c>
      <c r="F540" s="10" t="s">
        <v>2116</v>
      </c>
      <c r="G540" s="10" t="s">
        <v>1510</v>
      </c>
      <c r="H540" s="10" t="s">
        <v>1881</v>
      </c>
      <c r="I540" s="14">
        <v>355</v>
      </c>
    </row>
    <row r="541" spans="1:9" s="3" customFormat="1" ht="50.1" customHeight="1" x14ac:dyDescent="0.25">
      <c r="A541" s="10" t="s">
        <v>31</v>
      </c>
      <c r="B541" s="11">
        <v>45219.659687500003</v>
      </c>
      <c r="C541" s="34">
        <v>47716</v>
      </c>
      <c r="D541" s="12">
        <v>4851</v>
      </c>
      <c r="E541" s="10" t="s">
        <v>655</v>
      </c>
      <c r="F541" s="10" t="s">
        <v>2116</v>
      </c>
      <c r="G541" s="10" t="s">
        <v>1511</v>
      </c>
      <c r="H541" s="10" t="s">
        <v>1881</v>
      </c>
      <c r="I541" s="14">
        <v>355</v>
      </c>
    </row>
    <row r="542" spans="1:9" s="3" customFormat="1" ht="50.1" customHeight="1" x14ac:dyDescent="0.25">
      <c r="A542" s="10" t="s">
        <v>31</v>
      </c>
      <c r="B542" s="11">
        <v>45222.632465277777</v>
      </c>
      <c r="C542" s="34">
        <v>47741</v>
      </c>
      <c r="D542" s="12">
        <v>7946.4</v>
      </c>
      <c r="E542" s="10" t="s">
        <v>655</v>
      </c>
      <c r="F542" s="10" t="s">
        <v>2116</v>
      </c>
      <c r="G542" s="10" t="s">
        <v>1512</v>
      </c>
      <c r="H542" s="10" t="s">
        <v>1881</v>
      </c>
      <c r="I542" s="14">
        <v>355</v>
      </c>
    </row>
    <row r="543" spans="1:9" s="3" customFormat="1" ht="50.1" customHeight="1" x14ac:dyDescent="0.25">
      <c r="A543" s="10" t="s">
        <v>31</v>
      </c>
      <c r="B543" s="11">
        <v>45224.655358796299</v>
      </c>
      <c r="C543" s="34">
        <v>47858</v>
      </c>
      <c r="D543" s="12">
        <v>35631.75</v>
      </c>
      <c r="E543" s="10" t="s">
        <v>655</v>
      </c>
      <c r="F543" s="10" t="s">
        <v>2116</v>
      </c>
      <c r="G543" s="10" t="s">
        <v>1513</v>
      </c>
      <c r="H543" s="10" t="s">
        <v>1881</v>
      </c>
      <c r="I543" s="14">
        <v>355</v>
      </c>
    </row>
    <row r="544" spans="1:9" s="3" customFormat="1" ht="50.1" customHeight="1" x14ac:dyDescent="0.25">
      <c r="A544" s="10" t="s">
        <v>31</v>
      </c>
      <c r="B544" s="11">
        <v>45224.655358796299</v>
      </c>
      <c r="C544" s="34">
        <v>47865</v>
      </c>
      <c r="D544" s="12">
        <v>6237</v>
      </c>
      <c r="E544" s="10" t="s">
        <v>655</v>
      </c>
      <c r="F544" s="10" t="s">
        <v>2116</v>
      </c>
      <c r="G544" s="10" t="s">
        <v>1514</v>
      </c>
      <c r="H544" s="10" t="s">
        <v>1881</v>
      </c>
      <c r="I544" s="14">
        <v>355</v>
      </c>
    </row>
    <row r="545" spans="1:9" s="3" customFormat="1" ht="50.1" customHeight="1" x14ac:dyDescent="0.25">
      <c r="A545" s="10" t="s">
        <v>31</v>
      </c>
      <c r="B545" s="11">
        <v>45222.632465277777</v>
      </c>
      <c r="C545" s="34">
        <v>47740</v>
      </c>
      <c r="D545" s="12">
        <v>28366.799999999999</v>
      </c>
      <c r="E545" s="10" t="s">
        <v>655</v>
      </c>
      <c r="F545" s="10" t="s">
        <v>2116</v>
      </c>
      <c r="G545" s="10" t="s">
        <v>1515</v>
      </c>
      <c r="H545" s="10" t="s">
        <v>1881</v>
      </c>
      <c r="I545" s="14">
        <v>355</v>
      </c>
    </row>
    <row r="546" spans="1:9" s="3" customFormat="1" ht="50.1" customHeight="1" x14ac:dyDescent="0.25">
      <c r="A546" s="10" t="s">
        <v>31</v>
      </c>
      <c r="B546" s="11">
        <v>45218.629131944443</v>
      </c>
      <c r="C546" s="34">
        <v>47692</v>
      </c>
      <c r="D546" s="12">
        <v>4640</v>
      </c>
      <c r="E546" s="10" t="s">
        <v>656</v>
      </c>
      <c r="F546" s="10" t="s">
        <v>2117</v>
      </c>
      <c r="G546" s="10" t="s">
        <v>1516</v>
      </c>
      <c r="H546" s="10" t="s">
        <v>1896</v>
      </c>
      <c r="I546" s="14">
        <v>339</v>
      </c>
    </row>
    <row r="547" spans="1:9" s="3" customFormat="1" ht="50.1" customHeight="1" x14ac:dyDescent="0.25">
      <c r="A547" s="10" t="s">
        <v>31</v>
      </c>
      <c r="B547" s="11">
        <v>45230.635127314818</v>
      </c>
      <c r="C547" s="34">
        <v>48066</v>
      </c>
      <c r="D547" s="12">
        <v>3712</v>
      </c>
      <c r="E547" s="10" t="s">
        <v>656</v>
      </c>
      <c r="F547" s="10" t="s">
        <v>2117</v>
      </c>
      <c r="G547" s="10" t="s">
        <v>1517</v>
      </c>
      <c r="H547" s="10" t="s">
        <v>1896</v>
      </c>
      <c r="I547" s="14">
        <v>339</v>
      </c>
    </row>
    <row r="548" spans="1:9" s="3" customFormat="1" ht="50.1" customHeight="1" x14ac:dyDescent="0.25">
      <c r="A548" s="10" t="s">
        <v>31</v>
      </c>
      <c r="B548" s="11">
        <v>45217.652662037035</v>
      </c>
      <c r="C548" s="34">
        <v>47625</v>
      </c>
      <c r="D548" s="12">
        <v>320166</v>
      </c>
      <c r="E548" s="10" t="s">
        <v>154</v>
      </c>
      <c r="F548" s="10" t="s">
        <v>176</v>
      </c>
      <c r="G548" s="10" t="s">
        <v>1518</v>
      </c>
      <c r="H548" s="10" t="s">
        <v>1881</v>
      </c>
      <c r="I548" s="14">
        <v>261</v>
      </c>
    </row>
    <row r="549" spans="1:9" s="3" customFormat="1" ht="50.1" customHeight="1" x14ac:dyDescent="0.25">
      <c r="A549" s="10" t="s">
        <v>31</v>
      </c>
      <c r="B549" s="11">
        <v>45218.629131944443</v>
      </c>
      <c r="C549" s="34">
        <v>47681</v>
      </c>
      <c r="D549" s="12">
        <v>109422.8</v>
      </c>
      <c r="E549" s="10" t="s">
        <v>222</v>
      </c>
      <c r="F549" s="10" t="s">
        <v>881</v>
      </c>
      <c r="G549" s="10" t="s">
        <v>1519</v>
      </c>
      <c r="H549" s="10" t="s">
        <v>1893</v>
      </c>
      <c r="I549" s="14">
        <v>357</v>
      </c>
    </row>
    <row r="550" spans="1:9" s="3" customFormat="1" ht="50.1" customHeight="1" x14ac:dyDescent="0.25">
      <c r="A550" s="10" t="s">
        <v>31</v>
      </c>
      <c r="B550" s="11">
        <v>45218.629131944443</v>
      </c>
      <c r="C550" s="34">
        <v>47698</v>
      </c>
      <c r="D550" s="12">
        <v>6352.5</v>
      </c>
      <c r="E550" s="10" t="s">
        <v>195</v>
      </c>
      <c r="F550" s="10" t="s">
        <v>2118</v>
      </c>
      <c r="G550" s="10" t="s">
        <v>1520</v>
      </c>
      <c r="H550" s="10" t="s">
        <v>1893</v>
      </c>
      <c r="I550" s="14">
        <v>359</v>
      </c>
    </row>
    <row r="551" spans="1:9" s="3" customFormat="1" ht="50.1" customHeight="1" x14ac:dyDescent="0.25">
      <c r="A551" s="10" t="s">
        <v>31</v>
      </c>
      <c r="B551" s="11">
        <v>45226.651643518519</v>
      </c>
      <c r="C551" s="34">
        <v>47939</v>
      </c>
      <c r="D551" s="12">
        <v>12794.62</v>
      </c>
      <c r="E551" s="10" t="s">
        <v>207</v>
      </c>
      <c r="F551" s="10" t="s">
        <v>2119</v>
      </c>
      <c r="G551" s="10" t="s">
        <v>1521</v>
      </c>
      <c r="H551" s="10" t="s">
        <v>352</v>
      </c>
      <c r="I551" s="14">
        <v>339</v>
      </c>
    </row>
    <row r="552" spans="1:9" s="3" customFormat="1" ht="50.1" customHeight="1" x14ac:dyDescent="0.25">
      <c r="A552" s="10" t="s">
        <v>31</v>
      </c>
      <c r="B552" s="11">
        <v>45216.62976851852</v>
      </c>
      <c r="C552" s="34">
        <v>47566</v>
      </c>
      <c r="D552" s="12">
        <v>39219.46</v>
      </c>
      <c r="E552" s="10" t="s">
        <v>242</v>
      </c>
      <c r="F552" s="10" t="s">
        <v>2120</v>
      </c>
      <c r="G552" s="10" t="s">
        <v>1522</v>
      </c>
      <c r="H552" s="10" t="s">
        <v>1893</v>
      </c>
      <c r="I552" s="14">
        <v>312</v>
      </c>
    </row>
    <row r="553" spans="1:9" s="3" customFormat="1" ht="50.1" customHeight="1" x14ac:dyDescent="0.25">
      <c r="A553" s="10" t="s">
        <v>31</v>
      </c>
      <c r="B553" s="11">
        <v>45216.62976851852</v>
      </c>
      <c r="C553" s="34">
        <v>47581</v>
      </c>
      <c r="D553" s="12">
        <v>59407.43</v>
      </c>
      <c r="E553" s="10" t="s">
        <v>317</v>
      </c>
      <c r="F553" s="10" t="s">
        <v>882</v>
      </c>
      <c r="G553" s="10" t="s">
        <v>1523</v>
      </c>
      <c r="H553" s="10" t="s">
        <v>1893</v>
      </c>
      <c r="I553" s="14">
        <v>357</v>
      </c>
    </row>
    <row r="554" spans="1:9" s="3" customFormat="1" ht="50.1" customHeight="1" x14ac:dyDescent="0.25">
      <c r="A554" s="10" t="s">
        <v>31</v>
      </c>
      <c r="B554" s="11">
        <v>45215.639525462961</v>
      </c>
      <c r="C554" s="34">
        <v>47542</v>
      </c>
      <c r="D554" s="12">
        <v>87000</v>
      </c>
      <c r="E554" s="10" t="s">
        <v>66</v>
      </c>
      <c r="F554" s="10" t="s">
        <v>2121</v>
      </c>
      <c r="G554" s="10" t="s">
        <v>1524</v>
      </c>
      <c r="H554" s="10" t="s">
        <v>357</v>
      </c>
      <c r="I554" s="14">
        <v>331</v>
      </c>
    </row>
    <row r="555" spans="1:9" s="3" customFormat="1" ht="50.1" customHeight="1" x14ac:dyDescent="0.25">
      <c r="A555" s="10" t="s">
        <v>31</v>
      </c>
      <c r="B555" s="11">
        <v>45222.632465277777</v>
      </c>
      <c r="C555" s="34">
        <v>47757</v>
      </c>
      <c r="D555" s="12">
        <v>110710.19</v>
      </c>
      <c r="E555" s="10" t="s">
        <v>221</v>
      </c>
      <c r="F555" s="10" t="s">
        <v>2122</v>
      </c>
      <c r="G555" s="10" t="s">
        <v>1525</v>
      </c>
      <c r="H555" s="10" t="s">
        <v>1881</v>
      </c>
      <c r="I555" s="14">
        <v>296</v>
      </c>
    </row>
    <row r="556" spans="1:9" s="3" customFormat="1" ht="50.1" customHeight="1" x14ac:dyDescent="0.25">
      <c r="A556" s="10" t="s">
        <v>31</v>
      </c>
      <c r="B556" s="11">
        <v>45215.639525462961</v>
      </c>
      <c r="C556" s="34">
        <v>47544</v>
      </c>
      <c r="D556" s="12">
        <v>21200</v>
      </c>
      <c r="E556" s="10" t="s">
        <v>63</v>
      </c>
      <c r="F556" s="10" t="s">
        <v>2123</v>
      </c>
      <c r="G556" s="10" t="s">
        <v>1526</v>
      </c>
      <c r="H556" s="10" t="s">
        <v>1878</v>
      </c>
      <c r="I556" s="14">
        <v>331</v>
      </c>
    </row>
    <row r="557" spans="1:9" s="3" customFormat="1" ht="50.1" customHeight="1" x14ac:dyDescent="0.25">
      <c r="A557" s="10" t="s">
        <v>31</v>
      </c>
      <c r="B557" s="11">
        <v>45229.626481481479</v>
      </c>
      <c r="C557" s="34">
        <v>48023</v>
      </c>
      <c r="D557" s="12">
        <v>161465.26</v>
      </c>
      <c r="E557" s="10" t="s">
        <v>150</v>
      </c>
      <c r="F557" s="10" t="s">
        <v>2124</v>
      </c>
      <c r="G557" s="10" t="s">
        <v>1527</v>
      </c>
      <c r="H557" s="10" t="s">
        <v>1898</v>
      </c>
      <c r="I557" s="14">
        <v>358</v>
      </c>
    </row>
    <row r="558" spans="1:9" s="3" customFormat="1" ht="50.1" customHeight="1" x14ac:dyDescent="0.25">
      <c r="A558" s="10" t="s">
        <v>31</v>
      </c>
      <c r="B558" s="11">
        <v>45219.659687500003</v>
      </c>
      <c r="C558" s="34">
        <v>47729</v>
      </c>
      <c r="D558" s="12">
        <v>574200</v>
      </c>
      <c r="E558" s="10" t="s">
        <v>58</v>
      </c>
      <c r="F558" s="10" t="s">
        <v>2125</v>
      </c>
      <c r="G558" s="10" t="s">
        <v>1528</v>
      </c>
      <c r="H558" s="10" t="s">
        <v>1903</v>
      </c>
      <c r="I558" s="14">
        <v>329</v>
      </c>
    </row>
    <row r="559" spans="1:9" s="3" customFormat="1" ht="50.1" customHeight="1" x14ac:dyDescent="0.25">
      <c r="A559" s="10" t="s">
        <v>31</v>
      </c>
      <c r="B559" s="11">
        <v>45216.62976851852</v>
      </c>
      <c r="C559" s="34">
        <v>47580</v>
      </c>
      <c r="D559" s="12">
        <v>44775.86</v>
      </c>
      <c r="E559" s="10" t="s">
        <v>64</v>
      </c>
      <c r="F559" s="10" t="s">
        <v>2126</v>
      </c>
      <c r="G559" s="10" t="s">
        <v>1529</v>
      </c>
      <c r="H559" s="10" t="s">
        <v>1878</v>
      </c>
      <c r="I559" s="14">
        <v>331</v>
      </c>
    </row>
    <row r="560" spans="1:9" s="3" customFormat="1" ht="50.1" customHeight="1" x14ac:dyDescent="0.25">
      <c r="A560" s="10" t="s">
        <v>31</v>
      </c>
      <c r="B560" s="11">
        <v>45223.624861111108</v>
      </c>
      <c r="C560" s="34">
        <v>47851</v>
      </c>
      <c r="D560" s="12">
        <v>58283.040000000001</v>
      </c>
      <c r="E560" s="10" t="s">
        <v>649</v>
      </c>
      <c r="F560" s="10" t="s">
        <v>883</v>
      </c>
      <c r="G560" s="10" t="s">
        <v>1530</v>
      </c>
      <c r="H560" s="10" t="s">
        <v>1884</v>
      </c>
      <c r="I560" s="14">
        <v>254</v>
      </c>
    </row>
    <row r="561" spans="1:9" s="3" customFormat="1" ht="50.1" customHeight="1" x14ac:dyDescent="0.25">
      <c r="A561" s="10" t="s">
        <v>31</v>
      </c>
      <c r="B561" s="11">
        <v>45225.64334490741</v>
      </c>
      <c r="C561" s="34">
        <v>47923</v>
      </c>
      <c r="D561" s="12">
        <v>37004</v>
      </c>
      <c r="E561" s="10" t="s">
        <v>657</v>
      </c>
      <c r="F561" s="10" t="s">
        <v>2127</v>
      </c>
      <c r="G561" s="10" t="s">
        <v>1531</v>
      </c>
      <c r="H561" s="10" t="s">
        <v>1898</v>
      </c>
      <c r="I561" s="14">
        <v>246</v>
      </c>
    </row>
    <row r="562" spans="1:9" s="3" customFormat="1" ht="50.1" customHeight="1" x14ac:dyDescent="0.25">
      <c r="A562" s="10" t="s">
        <v>31</v>
      </c>
      <c r="B562" s="11">
        <v>45215.639525462961</v>
      </c>
      <c r="C562" s="34">
        <v>47556</v>
      </c>
      <c r="D562" s="12">
        <v>464000</v>
      </c>
      <c r="E562" s="10" t="s">
        <v>69</v>
      </c>
      <c r="F562" s="10" t="s">
        <v>2128</v>
      </c>
      <c r="G562" s="10" t="s">
        <v>1532</v>
      </c>
      <c r="H562" s="10" t="s">
        <v>1899</v>
      </c>
      <c r="I562" s="14">
        <v>366</v>
      </c>
    </row>
    <row r="563" spans="1:9" s="3" customFormat="1" ht="50.1" customHeight="1" x14ac:dyDescent="0.25">
      <c r="A563" s="10" t="s">
        <v>31</v>
      </c>
      <c r="B563" s="11">
        <v>45229.626481481479</v>
      </c>
      <c r="C563" s="34">
        <v>48032</v>
      </c>
      <c r="D563" s="12">
        <v>16544.48</v>
      </c>
      <c r="E563" s="10" t="s">
        <v>145</v>
      </c>
      <c r="F563" s="10" t="s">
        <v>2129</v>
      </c>
      <c r="G563" s="10" t="s">
        <v>1533</v>
      </c>
      <c r="H563" s="10" t="s">
        <v>1887</v>
      </c>
      <c r="I563" s="14">
        <v>339</v>
      </c>
    </row>
    <row r="564" spans="1:9" s="3" customFormat="1" ht="50.1" customHeight="1" x14ac:dyDescent="0.25">
      <c r="A564" s="10" t="s">
        <v>31</v>
      </c>
      <c r="B564" s="11">
        <v>45223.624861111108</v>
      </c>
      <c r="C564" s="34">
        <v>47821</v>
      </c>
      <c r="D564" s="12">
        <v>14765.8</v>
      </c>
      <c r="E564" s="10" t="s">
        <v>128</v>
      </c>
      <c r="F564" s="10" t="s">
        <v>2130</v>
      </c>
      <c r="G564" s="10" t="s">
        <v>1534</v>
      </c>
      <c r="H564" s="10" t="s">
        <v>1887</v>
      </c>
      <c r="I564" s="14">
        <v>339</v>
      </c>
    </row>
    <row r="565" spans="1:9" s="3" customFormat="1" ht="50.1" customHeight="1" x14ac:dyDescent="0.25">
      <c r="A565" s="10" t="s">
        <v>31</v>
      </c>
      <c r="B565" s="11">
        <v>45223.624861111108</v>
      </c>
      <c r="C565" s="34">
        <v>47824</v>
      </c>
      <c r="D565" s="12">
        <v>8747.1200000000008</v>
      </c>
      <c r="E565" s="10" t="s">
        <v>299</v>
      </c>
      <c r="F565" s="10" t="s">
        <v>2131</v>
      </c>
      <c r="G565" s="10" t="s">
        <v>1535</v>
      </c>
      <c r="H565" s="10" t="s">
        <v>1887</v>
      </c>
      <c r="I565" s="14">
        <v>339</v>
      </c>
    </row>
    <row r="566" spans="1:9" s="3" customFormat="1" ht="50.1" customHeight="1" x14ac:dyDescent="0.25">
      <c r="A566" s="10" t="s">
        <v>31</v>
      </c>
      <c r="B566" s="11">
        <v>45215.639525462961</v>
      </c>
      <c r="C566" s="34">
        <v>47547</v>
      </c>
      <c r="D566" s="12">
        <v>16240</v>
      </c>
      <c r="E566" s="10" t="s">
        <v>248</v>
      </c>
      <c r="F566" s="10" t="s">
        <v>2000</v>
      </c>
      <c r="G566" s="10" t="s">
        <v>1536</v>
      </c>
      <c r="H566" s="10" t="s">
        <v>1899</v>
      </c>
      <c r="I566" s="14">
        <v>361</v>
      </c>
    </row>
    <row r="567" spans="1:9" s="3" customFormat="1" ht="50.1" customHeight="1" x14ac:dyDescent="0.25">
      <c r="A567" s="10" t="s">
        <v>31</v>
      </c>
      <c r="B567" s="11">
        <v>45215.639525462961</v>
      </c>
      <c r="C567" s="34">
        <v>47546</v>
      </c>
      <c r="D567" s="12">
        <v>64960</v>
      </c>
      <c r="E567" s="10" t="s">
        <v>248</v>
      </c>
      <c r="F567" s="10" t="s">
        <v>2132</v>
      </c>
      <c r="G567" s="10" t="s">
        <v>1537</v>
      </c>
      <c r="H567" s="10" t="s">
        <v>1899</v>
      </c>
      <c r="I567" s="14">
        <v>361</v>
      </c>
    </row>
    <row r="568" spans="1:9" s="3" customFormat="1" ht="50.1" customHeight="1" x14ac:dyDescent="0.25">
      <c r="A568" s="10" t="s">
        <v>31</v>
      </c>
      <c r="B568" s="11">
        <v>45229.626481481479</v>
      </c>
      <c r="C568" s="34">
        <v>48020</v>
      </c>
      <c r="D568" s="12">
        <v>8272.24</v>
      </c>
      <c r="E568" s="10" t="s">
        <v>583</v>
      </c>
      <c r="F568" s="10" t="s">
        <v>2133</v>
      </c>
      <c r="G568" s="10" t="s">
        <v>1538</v>
      </c>
      <c r="H568" s="10" t="s">
        <v>1887</v>
      </c>
      <c r="I568" s="14">
        <v>339</v>
      </c>
    </row>
    <row r="569" spans="1:9" s="3" customFormat="1" ht="50.1" customHeight="1" x14ac:dyDescent="0.25">
      <c r="A569" s="10" t="s">
        <v>31</v>
      </c>
      <c r="B569" s="11">
        <v>45229.626481481479</v>
      </c>
      <c r="C569" s="34">
        <v>48024</v>
      </c>
      <c r="D569" s="12">
        <v>16544.48</v>
      </c>
      <c r="E569" s="10" t="s">
        <v>155</v>
      </c>
      <c r="F569" s="10" t="s">
        <v>2134</v>
      </c>
      <c r="G569" s="10" t="s">
        <v>1539</v>
      </c>
      <c r="H569" s="10" t="s">
        <v>1887</v>
      </c>
      <c r="I569" s="14">
        <v>339</v>
      </c>
    </row>
    <row r="570" spans="1:9" s="3" customFormat="1" ht="50.1" customHeight="1" x14ac:dyDescent="0.25">
      <c r="A570" s="10" t="s">
        <v>31</v>
      </c>
      <c r="B570" s="11">
        <v>45223.624861111108</v>
      </c>
      <c r="C570" s="34">
        <v>47829</v>
      </c>
      <c r="D570" s="12">
        <v>8272.24</v>
      </c>
      <c r="E570" s="10" t="s">
        <v>129</v>
      </c>
      <c r="F570" s="10" t="s">
        <v>2135</v>
      </c>
      <c r="G570" s="10" t="s">
        <v>1540</v>
      </c>
      <c r="H570" s="10" t="s">
        <v>1887</v>
      </c>
      <c r="I570" s="14">
        <v>339</v>
      </c>
    </row>
    <row r="571" spans="1:9" s="3" customFormat="1" ht="50.1" customHeight="1" x14ac:dyDescent="0.25">
      <c r="A571" s="10" t="s">
        <v>31</v>
      </c>
      <c r="B571" s="11">
        <v>45229.626481481479</v>
      </c>
      <c r="C571" s="34">
        <v>48022</v>
      </c>
      <c r="D571" s="12">
        <v>12815.07</v>
      </c>
      <c r="E571" s="10" t="s">
        <v>323</v>
      </c>
      <c r="F571" s="10" t="s">
        <v>2136</v>
      </c>
      <c r="G571" s="10" t="s">
        <v>1541</v>
      </c>
      <c r="H571" s="10" t="s">
        <v>1887</v>
      </c>
      <c r="I571" s="14">
        <v>339</v>
      </c>
    </row>
    <row r="572" spans="1:9" s="3" customFormat="1" ht="50.1" customHeight="1" x14ac:dyDescent="0.25">
      <c r="A572" s="10" t="s">
        <v>31</v>
      </c>
      <c r="B572" s="11">
        <v>45223.624861111108</v>
      </c>
      <c r="C572" s="34">
        <v>47847</v>
      </c>
      <c r="D572" s="12">
        <v>8955.09</v>
      </c>
      <c r="E572" s="10" t="s">
        <v>131</v>
      </c>
      <c r="F572" s="10" t="s">
        <v>884</v>
      </c>
      <c r="G572" s="10" t="s">
        <v>1542</v>
      </c>
      <c r="H572" s="10" t="s">
        <v>1887</v>
      </c>
      <c r="I572" s="14">
        <v>339</v>
      </c>
    </row>
    <row r="573" spans="1:9" s="3" customFormat="1" ht="50.1" customHeight="1" x14ac:dyDescent="0.25">
      <c r="A573" s="10" t="s">
        <v>31</v>
      </c>
      <c r="B573" s="11">
        <v>45223.624861111108</v>
      </c>
      <c r="C573" s="34">
        <v>47835</v>
      </c>
      <c r="D573" s="12">
        <v>9469.17</v>
      </c>
      <c r="E573" s="10" t="s">
        <v>42</v>
      </c>
      <c r="F573" s="10" t="s">
        <v>2137</v>
      </c>
      <c r="G573" s="10" t="s">
        <v>1543</v>
      </c>
      <c r="H573" s="10" t="s">
        <v>1887</v>
      </c>
      <c r="I573" s="14">
        <v>339</v>
      </c>
    </row>
    <row r="574" spans="1:9" s="3" customFormat="1" ht="50.1" customHeight="1" x14ac:dyDescent="0.25">
      <c r="A574" s="10" t="s">
        <v>31</v>
      </c>
      <c r="B574" s="11">
        <v>45226.651643518519</v>
      </c>
      <c r="C574" s="34">
        <v>47947</v>
      </c>
      <c r="D574" s="12">
        <v>8955.09</v>
      </c>
      <c r="E574" s="10" t="s">
        <v>132</v>
      </c>
      <c r="F574" s="10" t="s">
        <v>885</v>
      </c>
      <c r="G574" s="10" t="s">
        <v>1544</v>
      </c>
      <c r="H574" s="10" t="s">
        <v>1887</v>
      </c>
      <c r="I574" s="14">
        <v>339</v>
      </c>
    </row>
    <row r="575" spans="1:9" s="3" customFormat="1" ht="50.1" customHeight="1" x14ac:dyDescent="0.25">
      <c r="A575" s="10" t="s">
        <v>31</v>
      </c>
      <c r="B575" s="11">
        <v>45223.624861111108</v>
      </c>
      <c r="C575" s="34">
        <v>47848</v>
      </c>
      <c r="D575" s="12">
        <v>12051.04</v>
      </c>
      <c r="E575" s="10" t="s">
        <v>148</v>
      </c>
      <c r="F575" s="10" t="s">
        <v>2138</v>
      </c>
      <c r="G575" s="10" t="s">
        <v>1545</v>
      </c>
      <c r="H575" s="10" t="s">
        <v>1887</v>
      </c>
      <c r="I575" s="14">
        <v>339</v>
      </c>
    </row>
    <row r="576" spans="1:9" s="3" customFormat="1" ht="50.1" customHeight="1" x14ac:dyDescent="0.25">
      <c r="A576" s="10" t="s">
        <v>31</v>
      </c>
      <c r="B576" s="11">
        <v>45224.655358796299</v>
      </c>
      <c r="C576" s="34">
        <v>47883</v>
      </c>
      <c r="D576" s="12">
        <v>14463.09</v>
      </c>
      <c r="E576" s="10" t="s">
        <v>133</v>
      </c>
      <c r="F576" s="10" t="s">
        <v>2139</v>
      </c>
      <c r="G576" s="10" t="s">
        <v>1546</v>
      </c>
      <c r="H576" s="10" t="s">
        <v>1887</v>
      </c>
      <c r="I576" s="14">
        <v>339</v>
      </c>
    </row>
    <row r="577" spans="1:9" s="3" customFormat="1" ht="50.1" customHeight="1" x14ac:dyDescent="0.25">
      <c r="A577" s="10" t="s">
        <v>31</v>
      </c>
      <c r="B577" s="11">
        <v>45229.626481481479</v>
      </c>
      <c r="C577" s="34">
        <v>48033</v>
      </c>
      <c r="D577" s="12">
        <v>9228.36</v>
      </c>
      <c r="E577" s="10" t="s">
        <v>134</v>
      </c>
      <c r="F577" s="10" t="s">
        <v>2140</v>
      </c>
      <c r="G577" s="10" t="s">
        <v>1547</v>
      </c>
      <c r="H577" s="10" t="s">
        <v>1887</v>
      </c>
      <c r="I577" s="14">
        <v>339</v>
      </c>
    </row>
    <row r="578" spans="1:9" s="3" customFormat="1" ht="50.1" customHeight="1" x14ac:dyDescent="0.25">
      <c r="A578" s="10" t="s">
        <v>31</v>
      </c>
      <c r="B578" s="11">
        <v>45223.624861111108</v>
      </c>
      <c r="C578" s="34">
        <v>47852</v>
      </c>
      <c r="D578" s="12">
        <v>7941.36</v>
      </c>
      <c r="E578" s="10" t="s">
        <v>135</v>
      </c>
      <c r="F578" s="10" t="s">
        <v>2141</v>
      </c>
      <c r="G578" s="10" t="s">
        <v>1548</v>
      </c>
      <c r="H578" s="10" t="s">
        <v>1887</v>
      </c>
      <c r="I578" s="14">
        <v>339</v>
      </c>
    </row>
    <row r="579" spans="1:9" s="3" customFormat="1" ht="50.1" customHeight="1" x14ac:dyDescent="0.25">
      <c r="A579" s="10" t="s">
        <v>31</v>
      </c>
      <c r="B579" s="11">
        <v>45223.624861111108</v>
      </c>
      <c r="C579" s="34">
        <v>47827</v>
      </c>
      <c r="D579" s="12">
        <v>6325.17</v>
      </c>
      <c r="E579" s="10" t="s">
        <v>225</v>
      </c>
      <c r="F579" s="10" t="s">
        <v>2142</v>
      </c>
      <c r="G579" s="10" t="s">
        <v>1549</v>
      </c>
      <c r="H579" s="10" t="s">
        <v>1887</v>
      </c>
      <c r="I579" s="14">
        <v>339</v>
      </c>
    </row>
    <row r="580" spans="1:9" s="3" customFormat="1" ht="50.1" customHeight="1" x14ac:dyDescent="0.25">
      <c r="A580" s="10" t="s">
        <v>31</v>
      </c>
      <c r="B580" s="11">
        <v>45226.651643518519</v>
      </c>
      <c r="C580" s="34">
        <v>47932</v>
      </c>
      <c r="D580" s="12">
        <v>11777.66</v>
      </c>
      <c r="E580" s="10" t="s">
        <v>594</v>
      </c>
      <c r="F580" s="10" t="s">
        <v>2143</v>
      </c>
      <c r="G580" s="10" t="s">
        <v>1550</v>
      </c>
      <c r="H580" s="10" t="s">
        <v>1887</v>
      </c>
      <c r="I580" s="14">
        <v>339</v>
      </c>
    </row>
    <row r="581" spans="1:9" s="3" customFormat="1" ht="50.1" customHeight="1" x14ac:dyDescent="0.25">
      <c r="A581" s="10" t="s">
        <v>40</v>
      </c>
      <c r="B581" s="11">
        <v>45215</v>
      </c>
      <c r="C581" s="34">
        <v>1207</v>
      </c>
      <c r="D581" s="12">
        <v>11081292.140000001</v>
      </c>
      <c r="E581" s="10" t="s">
        <v>65</v>
      </c>
      <c r="F581" s="10" t="s">
        <v>2144</v>
      </c>
      <c r="G581" s="10" t="s">
        <v>1551</v>
      </c>
      <c r="H581" s="10" t="s">
        <v>356</v>
      </c>
      <c r="I581" s="14">
        <v>358</v>
      </c>
    </row>
    <row r="582" spans="1:9" s="3" customFormat="1" ht="50.1" customHeight="1" x14ac:dyDescent="0.25">
      <c r="A582" s="10" t="s">
        <v>31</v>
      </c>
      <c r="B582" s="11">
        <v>45226.651643518519</v>
      </c>
      <c r="C582" s="34">
        <v>47945</v>
      </c>
      <c r="D582" s="12">
        <v>11016</v>
      </c>
      <c r="E582" s="10" t="s">
        <v>136</v>
      </c>
      <c r="F582" s="10" t="s">
        <v>2145</v>
      </c>
      <c r="G582" s="10" t="s">
        <v>1552</v>
      </c>
      <c r="H582" s="10" t="s">
        <v>1887</v>
      </c>
      <c r="I582" s="14">
        <v>339</v>
      </c>
    </row>
    <row r="583" spans="1:9" s="3" customFormat="1" ht="50.1" customHeight="1" x14ac:dyDescent="0.25">
      <c r="A583" s="10" t="s">
        <v>31</v>
      </c>
      <c r="B583" s="11">
        <v>45223.624861111108</v>
      </c>
      <c r="C583" s="34">
        <v>47845</v>
      </c>
      <c r="D583" s="12">
        <v>10327.5</v>
      </c>
      <c r="E583" s="10" t="s">
        <v>137</v>
      </c>
      <c r="F583" s="10" t="s">
        <v>2146</v>
      </c>
      <c r="G583" s="10" t="s">
        <v>1553</v>
      </c>
      <c r="H583" s="10" t="s">
        <v>1887</v>
      </c>
      <c r="I583" s="14">
        <v>339</v>
      </c>
    </row>
    <row r="584" spans="1:9" s="3" customFormat="1" ht="50.1" customHeight="1" x14ac:dyDescent="0.25">
      <c r="A584" s="10" t="s">
        <v>31</v>
      </c>
      <c r="B584" s="11">
        <v>45223.624861111108</v>
      </c>
      <c r="C584" s="34">
        <v>47846</v>
      </c>
      <c r="D584" s="12">
        <v>10774.28</v>
      </c>
      <c r="E584" s="10" t="s">
        <v>138</v>
      </c>
      <c r="F584" s="10" t="s">
        <v>2147</v>
      </c>
      <c r="G584" s="10" t="s">
        <v>1554</v>
      </c>
      <c r="H584" s="10" t="s">
        <v>1887</v>
      </c>
      <c r="I584" s="14">
        <v>339</v>
      </c>
    </row>
    <row r="585" spans="1:9" s="3" customFormat="1" ht="50.1" customHeight="1" x14ac:dyDescent="0.25">
      <c r="A585" s="10" t="s">
        <v>31</v>
      </c>
      <c r="B585" s="11">
        <v>45230.635127314818</v>
      </c>
      <c r="C585" s="34">
        <v>48055</v>
      </c>
      <c r="D585" s="12">
        <v>8955.09</v>
      </c>
      <c r="E585" s="10" t="s">
        <v>139</v>
      </c>
      <c r="F585" s="10" t="s">
        <v>2148</v>
      </c>
      <c r="G585" s="10" t="s">
        <v>1555</v>
      </c>
      <c r="H585" s="10" t="s">
        <v>1887</v>
      </c>
      <c r="I585" s="14">
        <v>339</v>
      </c>
    </row>
    <row r="586" spans="1:9" s="3" customFormat="1" ht="50.1" customHeight="1" x14ac:dyDescent="0.25">
      <c r="A586" s="10" t="s">
        <v>31</v>
      </c>
      <c r="B586" s="11">
        <v>45223.624861111108</v>
      </c>
      <c r="C586" s="34">
        <v>47828</v>
      </c>
      <c r="D586" s="12">
        <v>12304.48</v>
      </c>
      <c r="E586" s="10" t="s">
        <v>300</v>
      </c>
      <c r="F586" s="10" t="s">
        <v>2149</v>
      </c>
      <c r="G586" s="10" t="s">
        <v>1556</v>
      </c>
      <c r="H586" s="10" t="s">
        <v>1887</v>
      </c>
      <c r="I586" s="14">
        <v>339</v>
      </c>
    </row>
    <row r="587" spans="1:9" s="3" customFormat="1" ht="50.1" customHeight="1" x14ac:dyDescent="0.25">
      <c r="A587" s="10" t="s">
        <v>31</v>
      </c>
      <c r="B587" s="11">
        <v>45223.624861111108</v>
      </c>
      <c r="C587" s="34">
        <v>47826</v>
      </c>
      <c r="D587" s="12">
        <v>15793.4</v>
      </c>
      <c r="E587" s="10" t="s">
        <v>141</v>
      </c>
      <c r="F587" s="10" t="s">
        <v>2150</v>
      </c>
      <c r="G587" s="10" t="s">
        <v>1557</v>
      </c>
      <c r="H587" s="10" t="s">
        <v>1887</v>
      </c>
      <c r="I587" s="14">
        <v>339</v>
      </c>
    </row>
    <row r="588" spans="1:9" s="3" customFormat="1" ht="50.1" customHeight="1" x14ac:dyDescent="0.25">
      <c r="A588" s="10" t="s">
        <v>31</v>
      </c>
      <c r="B588" s="11">
        <v>45223.624861111108</v>
      </c>
      <c r="C588" s="34">
        <v>47822</v>
      </c>
      <c r="D588" s="12">
        <v>15623.21</v>
      </c>
      <c r="E588" s="10" t="s">
        <v>140</v>
      </c>
      <c r="F588" s="10" t="s">
        <v>886</v>
      </c>
      <c r="G588" s="10" t="s">
        <v>1558</v>
      </c>
      <c r="H588" s="10" t="s">
        <v>1887</v>
      </c>
      <c r="I588" s="14">
        <v>339</v>
      </c>
    </row>
    <row r="589" spans="1:9" s="3" customFormat="1" ht="50.1" customHeight="1" x14ac:dyDescent="0.25">
      <c r="A589" s="10" t="s">
        <v>31</v>
      </c>
      <c r="B589" s="11">
        <v>45230.635127314818</v>
      </c>
      <c r="C589" s="34">
        <v>48053</v>
      </c>
      <c r="D589" s="12">
        <v>12552.52</v>
      </c>
      <c r="E589" s="10" t="s">
        <v>175</v>
      </c>
      <c r="F589" s="10" t="s">
        <v>2151</v>
      </c>
      <c r="G589" s="10" t="s">
        <v>260</v>
      </c>
      <c r="H589" s="10" t="s">
        <v>1887</v>
      </c>
      <c r="I589" s="14">
        <v>339</v>
      </c>
    </row>
    <row r="590" spans="1:9" s="3" customFormat="1" ht="50.1" customHeight="1" x14ac:dyDescent="0.25">
      <c r="A590" s="10" t="s">
        <v>31</v>
      </c>
      <c r="B590" s="11">
        <v>45230.635127314818</v>
      </c>
      <c r="C590" s="34">
        <v>48052</v>
      </c>
      <c r="D590" s="12">
        <v>23781.1</v>
      </c>
      <c r="E590" s="10" t="s">
        <v>596</v>
      </c>
      <c r="F590" s="10" t="s">
        <v>2152</v>
      </c>
      <c r="G590" s="10" t="s">
        <v>262</v>
      </c>
      <c r="H590" s="10" t="s">
        <v>1887</v>
      </c>
      <c r="I590" s="14">
        <v>339</v>
      </c>
    </row>
    <row r="591" spans="1:9" s="3" customFormat="1" ht="50.1" customHeight="1" x14ac:dyDescent="0.25">
      <c r="A591" s="10" t="s">
        <v>31</v>
      </c>
      <c r="B591" s="11">
        <v>45230.635127314818</v>
      </c>
      <c r="C591" s="34">
        <v>48090</v>
      </c>
      <c r="D591" s="12">
        <v>25215.279999999999</v>
      </c>
      <c r="E591" s="10" t="s">
        <v>147</v>
      </c>
      <c r="F591" s="10" t="s">
        <v>2153</v>
      </c>
      <c r="G591" s="10" t="s">
        <v>1559</v>
      </c>
      <c r="H591" s="10" t="s">
        <v>1887</v>
      </c>
      <c r="I591" s="14">
        <v>339</v>
      </c>
    </row>
    <row r="592" spans="1:9" s="3" customFormat="1" ht="50.1" customHeight="1" x14ac:dyDescent="0.25">
      <c r="A592" s="10" t="s">
        <v>31</v>
      </c>
      <c r="B592" s="11">
        <v>45230.635127314818</v>
      </c>
      <c r="C592" s="34">
        <v>48049</v>
      </c>
      <c r="D592" s="12">
        <v>39062.06</v>
      </c>
      <c r="E592" s="10" t="s">
        <v>598</v>
      </c>
      <c r="F592" s="10" t="s">
        <v>2154</v>
      </c>
      <c r="G592" s="10" t="s">
        <v>1560</v>
      </c>
      <c r="H592" s="10" t="s">
        <v>1887</v>
      </c>
      <c r="I592" s="14">
        <v>339</v>
      </c>
    </row>
    <row r="593" spans="1:9" s="3" customFormat="1" ht="50.1" customHeight="1" x14ac:dyDescent="0.25">
      <c r="A593" s="10" t="s">
        <v>31</v>
      </c>
      <c r="B593" s="11">
        <v>45230.635127314818</v>
      </c>
      <c r="C593" s="34">
        <v>48051</v>
      </c>
      <c r="D593" s="12">
        <v>42286.52</v>
      </c>
      <c r="E593" s="10" t="s">
        <v>584</v>
      </c>
      <c r="F593" s="10" t="s">
        <v>2155</v>
      </c>
      <c r="G593" s="10" t="s">
        <v>1561</v>
      </c>
      <c r="H593" s="10" t="s">
        <v>1887</v>
      </c>
      <c r="I593" s="14">
        <v>339</v>
      </c>
    </row>
    <row r="594" spans="1:9" s="3" customFormat="1" ht="50.1" customHeight="1" x14ac:dyDescent="0.25">
      <c r="A594" s="10" t="s">
        <v>31</v>
      </c>
      <c r="B594" s="11">
        <v>45224.655358796299</v>
      </c>
      <c r="C594" s="34">
        <v>47890</v>
      </c>
      <c r="D594" s="12">
        <v>25215.279999999999</v>
      </c>
      <c r="E594" s="10" t="s">
        <v>301</v>
      </c>
      <c r="F594" s="10" t="s">
        <v>2156</v>
      </c>
      <c r="G594" s="10" t="s">
        <v>1562</v>
      </c>
      <c r="H594" s="10" t="s">
        <v>1887</v>
      </c>
      <c r="I594" s="14">
        <v>339</v>
      </c>
    </row>
    <row r="595" spans="1:9" s="3" customFormat="1" ht="50.1" customHeight="1" x14ac:dyDescent="0.25">
      <c r="A595" s="10" t="s">
        <v>31</v>
      </c>
      <c r="B595" s="11">
        <v>45230.635127314818</v>
      </c>
      <c r="C595" s="34">
        <v>48050</v>
      </c>
      <c r="D595" s="12">
        <v>15900</v>
      </c>
      <c r="E595" s="10" t="s">
        <v>583</v>
      </c>
      <c r="F595" s="10" t="s">
        <v>2157</v>
      </c>
      <c r="G595" s="10" t="s">
        <v>1563</v>
      </c>
      <c r="H595" s="10" t="s">
        <v>1887</v>
      </c>
      <c r="I595" s="14">
        <v>339</v>
      </c>
    </row>
    <row r="596" spans="1:9" s="3" customFormat="1" ht="50.1" customHeight="1" x14ac:dyDescent="0.25">
      <c r="A596" s="10" t="s">
        <v>31</v>
      </c>
      <c r="B596" s="11">
        <v>45230.635127314818</v>
      </c>
      <c r="C596" s="34">
        <v>48071</v>
      </c>
      <c r="D596" s="12">
        <v>17212.5</v>
      </c>
      <c r="E596" s="10" t="s">
        <v>171</v>
      </c>
      <c r="F596" s="10" t="s">
        <v>2158</v>
      </c>
      <c r="G596" s="10" t="s">
        <v>1564</v>
      </c>
      <c r="H596" s="10" t="s">
        <v>1887</v>
      </c>
      <c r="I596" s="14">
        <v>339</v>
      </c>
    </row>
    <row r="597" spans="1:9" s="3" customFormat="1" ht="50.1" customHeight="1" x14ac:dyDescent="0.25">
      <c r="A597" s="10" t="s">
        <v>31</v>
      </c>
      <c r="B597" s="11">
        <v>45230.635127314818</v>
      </c>
      <c r="C597" s="34">
        <v>48087</v>
      </c>
      <c r="D597" s="12">
        <v>15900</v>
      </c>
      <c r="E597" s="10" t="s">
        <v>586</v>
      </c>
      <c r="F597" s="10" t="s">
        <v>2159</v>
      </c>
      <c r="G597" s="10" t="s">
        <v>1565</v>
      </c>
      <c r="H597" s="10" t="s">
        <v>1887</v>
      </c>
      <c r="I597" s="14">
        <v>339</v>
      </c>
    </row>
    <row r="598" spans="1:9" s="3" customFormat="1" ht="50.1" customHeight="1" x14ac:dyDescent="0.25">
      <c r="A598" s="10" t="s">
        <v>31</v>
      </c>
      <c r="B598" s="11">
        <v>45230.635127314818</v>
      </c>
      <c r="C598" s="34">
        <v>48044</v>
      </c>
      <c r="D598" s="12">
        <v>15900</v>
      </c>
      <c r="E598" s="10" t="s">
        <v>587</v>
      </c>
      <c r="F598" s="10" t="s">
        <v>2160</v>
      </c>
      <c r="G598" s="10" t="s">
        <v>1566</v>
      </c>
      <c r="H598" s="10" t="s">
        <v>1887</v>
      </c>
      <c r="I598" s="14">
        <v>339</v>
      </c>
    </row>
    <row r="599" spans="1:9" s="3" customFormat="1" ht="50.1" customHeight="1" x14ac:dyDescent="0.25">
      <c r="A599" s="10" t="s">
        <v>31</v>
      </c>
      <c r="B599" s="11">
        <v>45230.635127314818</v>
      </c>
      <c r="C599" s="34">
        <v>48048</v>
      </c>
      <c r="D599" s="12">
        <v>15900</v>
      </c>
      <c r="E599" s="10" t="s">
        <v>588</v>
      </c>
      <c r="F599" s="10" t="s">
        <v>2161</v>
      </c>
      <c r="G599" s="10" t="s">
        <v>268</v>
      </c>
      <c r="H599" s="10" t="s">
        <v>1887</v>
      </c>
      <c r="I599" s="14">
        <v>339</v>
      </c>
    </row>
    <row r="600" spans="1:9" s="3" customFormat="1" ht="50.1" customHeight="1" x14ac:dyDescent="0.25">
      <c r="A600" s="10" t="s">
        <v>31</v>
      </c>
      <c r="B600" s="11">
        <v>45230.635127314818</v>
      </c>
      <c r="C600" s="34">
        <v>48043</v>
      </c>
      <c r="D600" s="12">
        <v>15900</v>
      </c>
      <c r="E600" s="10" t="s">
        <v>599</v>
      </c>
      <c r="F600" s="10" t="s">
        <v>2162</v>
      </c>
      <c r="G600" s="10" t="s">
        <v>1567</v>
      </c>
      <c r="H600" s="10" t="s">
        <v>1887</v>
      </c>
      <c r="I600" s="14">
        <v>339</v>
      </c>
    </row>
    <row r="601" spans="1:9" s="3" customFormat="1" ht="50.1" customHeight="1" x14ac:dyDescent="0.25">
      <c r="A601" s="10" t="s">
        <v>31</v>
      </c>
      <c r="B601" s="11">
        <v>45230.635127314818</v>
      </c>
      <c r="C601" s="34">
        <v>48061</v>
      </c>
      <c r="D601" s="12">
        <v>15900</v>
      </c>
      <c r="E601" s="10" t="s">
        <v>296</v>
      </c>
      <c r="F601" s="10" t="s">
        <v>2163</v>
      </c>
      <c r="G601" s="10" t="s">
        <v>1568</v>
      </c>
      <c r="H601" s="10" t="s">
        <v>1887</v>
      </c>
      <c r="I601" s="14">
        <v>339</v>
      </c>
    </row>
    <row r="602" spans="1:9" s="3" customFormat="1" ht="50.1" customHeight="1" x14ac:dyDescent="0.25">
      <c r="A602" s="10" t="s">
        <v>31</v>
      </c>
      <c r="B602" s="11">
        <v>45230.635127314818</v>
      </c>
      <c r="C602" s="34">
        <v>48054</v>
      </c>
      <c r="D602" s="12">
        <v>15900</v>
      </c>
      <c r="E602" s="10" t="s">
        <v>589</v>
      </c>
      <c r="F602" s="10" t="s">
        <v>2164</v>
      </c>
      <c r="G602" s="10" t="s">
        <v>1569</v>
      </c>
      <c r="H602" s="10" t="s">
        <v>1887</v>
      </c>
      <c r="I602" s="14">
        <v>339</v>
      </c>
    </row>
    <row r="603" spans="1:9" s="3" customFormat="1" ht="50.1" customHeight="1" x14ac:dyDescent="0.25">
      <c r="A603" s="10" t="s">
        <v>31</v>
      </c>
      <c r="B603" s="11">
        <v>45230.635127314818</v>
      </c>
      <c r="C603" s="34">
        <v>48042</v>
      </c>
      <c r="D603" s="12">
        <v>15900</v>
      </c>
      <c r="E603" s="10" t="s">
        <v>302</v>
      </c>
      <c r="F603" s="10" t="s">
        <v>2165</v>
      </c>
      <c r="G603" s="10" t="s">
        <v>1570</v>
      </c>
      <c r="H603" s="10" t="s">
        <v>1887</v>
      </c>
      <c r="I603" s="14">
        <v>339</v>
      </c>
    </row>
    <row r="604" spans="1:9" s="3" customFormat="1" ht="50.1" customHeight="1" x14ac:dyDescent="0.25">
      <c r="A604" s="10" t="s">
        <v>31</v>
      </c>
      <c r="B604" s="11">
        <v>45224.655358796299</v>
      </c>
      <c r="C604" s="34">
        <v>47867</v>
      </c>
      <c r="D604" s="12">
        <v>15900</v>
      </c>
      <c r="E604" s="10" t="s">
        <v>592</v>
      </c>
      <c r="F604" s="10" t="s">
        <v>2166</v>
      </c>
      <c r="G604" s="10" t="s">
        <v>1571</v>
      </c>
      <c r="H604" s="10" t="s">
        <v>1887</v>
      </c>
      <c r="I604" s="14">
        <v>339</v>
      </c>
    </row>
    <row r="605" spans="1:9" s="3" customFormat="1" ht="50.1" customHeight="1" x14ac:dyDescent="0.25">
      <c r="A605" s="10" t="s">
        <v>31</v>
      </c>
      <c r="B605" s="11">
        <v>45222.632465277777</v>
      </c>
      <c r="C605" s="34">
        <v>47748</v>
      </c>
      <c r="D605" s="12">
        <v>17748</v>
      </c>
      <c r="E605" s="10" t="s">
        <v>316</v>
      </c>
      <c r="F605" s="10" t="s">
        <v>273</v>
      </c>
      <c r="G605" s="10" t="s">
        <v>1572</v>
      </c>
      <c r="H605" s="10" t="s">
        <v>351</v>
      </c>
      <c r="I605" s="14">
        <v>357</v>
      </c>
    </row>
    <row r="606" spans="1:9" s="3" customFormat="1" ht="50.1" customHeight="1" x14ac:dyDescent="0.25">
      <c r="A606" s="10" t="s">
        <v>31</v>
      </c>
      <c r="B606" s="11">
        <v>45219.659687500003</v>
      </c>
      <c r="C606" s="34">
        <v>47721</v>
      </c>
      <c r="D606" s="12">
        <v>128593.32</v>
      </c>
      <c r="E606" s="10" t="s">
        <v>658</v>
      </c>
      <c r="F606" s="10" t="s">
        <v>2167</v>
      </c>
      <c r="G606" s="10" t="s">
        <v>1573</v>
      </c>
      <c r="H606" s="10" t="s">
        <v>1883</v>
      </c>
      <c r="I606" s="14">
        <v>333</v>
      </c>
    </row>
    <row r="607" spans="1:9" s="3" customFormat="1" ht="50.1" customHeight="1" x14ac:dyDescent="0.25">
      <c r="A607" s="10" t="s">
        <v>31</v>
      </c>
      <c r="B607" s="11">
        <v>45226.651643518519</v>
      </c>
      <c r="C607" s="34">
        <v>47951</v>
      </c>
      <c r="D607" s="12">
        <v>5967</v>
      </c>
      <c r="E607" s="10" t="s">
        <v>605</v>
      </c>
      <c r="F607" s="10" t="s">
        <v>848</v>
      </c>
      <c r="G607" s="10" t="s">
        <v>1574</v>
      </c>
      <c r="H607" s="10" t="s">
        <v>1896</v>
      </c>
      <c r="I607" s="14">
        <v>339</v>
      </c>
    </row>
    <row r="608" spans="1:9" s="3" customFormat="1" ht="50.1" customHeight="1" x14ac:dyDescent="0.25">
      <c r="A608" s="10" t="s">
        <v>31</v>
      </c>
      <c r="B608" s="11">
        <v>45224.655358796299</v>
      </c>
      <c r="C608" s="34">
        <v>47898</v>
      </c>
      <c r="D608" s="12">
        <v>95184.19</v>
      </c>
      <c r="E608" s="10" t="s">
        <v>238</v>
      </c>
      <c r="F608" s="10" t="s">
        <v>2168</v>
      </c>
      <c r="G608" s="10" t="s">
        <v>1575</v>
      </c>
      <c r="H608" s="10" t="s">
        <v>1883</v>
      </c>
      <c r="I608" s="14">
        <v>353</v>
      </c>
    </row>
    <row r="609" spans="1:9" s="3" customFormat="1" ht="50.1" customHeight="1" x14ac:dyDescent="0.25">
      <c r="A609" s="10" t="s">
        <v>31</v>
      </c>
      <c r="B609" s="11">
        <v>45216.62976851852</v>
      </c>
      <c r="C609" s="34">
        <v>47578</v>
      </c>
      <c r="D609" s="12">
        <v>41580</v>
      </c>
      <c r="E609" s="10" t="s">
        <v>651</v>
      </c>
      <c r="F609" s="10" t="s">
        <v>2169</v>
      </c>
      <c r="G609" s="10" t="s">
        <v>1576</v>
      </c>
      <c r="H609" s="10" t="s">
        <v>1875</v>
      </c>
      <c r="I609" s="14">
        <v>382</v>
      </c>
    </row>
    <row r="610" spans="1:9" s="3" customFormat="1" ht="50.1" customHeight="1" x14ac:dyDescent="0.25">
      <c r="A610" s="10" t="s">
        <v>31</v>
      </c>
      <c r="B610" s="11">
        <v>45230.635127314818</v>
      </c>
      <c r="C610" s="34">
        <v>48063</v>
      </c>
      <c r="D610" s="12">
        <v>12048.75</v>
      </c>
      <c r="E610" s="10" t="s">
        <v>224</v>
      </c>
      <c r="F610" s="10" t="s">
        <v>2170</v>
      </c>
      <c r="G610" s="10" t="s">
        <v>1577</v>
      </c>
      <c r="H610" s="10" t="s">
        <v>1887</v>
      </c>
      <c r="I610" s="14">
        <v>339</v>
      </c>
    </row>
    <row r="611" spans="1:9" s="3" customFormat="1" ht="50.1" customHeight="1" x14ac:dyDescent="0.25">
      <c r="A611" s="10" t="s">
        <v>31</v>
      </c>
      <c r="B611" s="11">
        <v>45217.652662037035</v>
      </c>
      <c r="C611" s="34">
        <v>47661</v>
      </c>
      <c r="D611" s="12">
        <v>818337.56</v>
      </c>
      <c r="E611" s="10" t="s">
        <v>322</v>
      </c>
      <c r="F611" s="10" t="s">
        <v>2171</v>
      </c>
      <c r="G611" s="10" t="s">
        <v>1578</v>
      </c>
      <c r="H611" s="10" t="s">
        <v>1879</v>
      </c>
      <c r="I611" s="14">
        <v>342</v>
      </c>
    </row>
    <row r="612" spans="1:9" s="3" customFormat="1" ht="50.1" customHeight="1" x14ac:dyDescent="0.25">
      <c r="A612" s="10" t="s">
        <v>31</v>
      </c>
      <c r="B612" s="11">
        <v>45219.659687500003</v>
      </c>
      <c r="C612" s="34">
        <v>47731</v>
      </c>
      <c r="D612" s="12">
        <v>75768</v>
      </c>
      <c r="E612" s="10" t="s">
        <v>659</v>
      </c>
      <c r="F612" s="10" t="s">
        <v>2172</v>
      </c>
      <c r="G612" s="10" t="s">
        <v>1579</v>
      </c>
      <c r="H612" s="10" t="s">
        <v>1881</v>
      </c>
      <c r="I612" s="14">
        <v>355</v>
      </c>
    </row>
    <row r="613" spans="1:9" s="3" customFormat="1" ht="50.1" customHeight="1" x14ac:dyDescent="0.25">
      <c r="A613" s="10" t="s">
        <v>31</v>
      </c>
      <c r="B613" s="11">
        <v>45229.626481481479</v>
      </c>
      <c r="C613" s="34">
        <v>48035</v>
      </c>
      <c r="D613" s="12">
        <v>292035.77</v>
      </c>
      <c r="E613" s="10" t="s">
        <v>660</v>
      </c>
      <c r="F613" s="10" t="s">
        <v>2173</v>
      </c>
      <c r="G613" s="10" t="s">
        <v>1580</v>
      </c>
      <c r="H613" s="10" t="s">
        <v>1887</v>
      </c>
      <c r="I613" s="14">
        <v>382</v>
      </c>
    </row>
    <row r="614" spans="1:9" s="3" customFormat="1" ht="50.1" customHeight="1" x14ac:dyDescent="0.25">
      <c r="A614" s="10" t="s">
        <v>31</v>
      </c>
      <c r="B614" s="11">
        <v>45224.655358796299</v>
      </c>
      <c r="C614" s="34">
        <v>47896</v>
      </c>
      <c r="D614" s="12">
        <v>11384.2</v>
      </c>
      <c r="E614" s="10" t="s">
        <v>126</v>
      </c>
      <c r="F614" s="10" t="s">
        <v>2174</v>
      </c>
      <c r="G614" s="10" t="s">
        <v>1581</v>
      </c>
      <c r="H614" s="10" t="s">
        <v>1896</v>
      </c>
      <c r="I614" s="14">
        <v>211</v>
      </c>
    </row>
    <row r="615" spans="1:9" s="3" customFormat="1" ht="50.1" customHeight="1" x14ac:dyDescent="0.25">
      <c r="A615" s="10" t="s">
        <v>31</v>
      </c>
      <c r="B615" s="11">
        <v>45218.629131944443</v>
      </c>
      <c r="C615" s="34">
        <v>47679</v>
      </c>
      <c r="D615" s="12">
        <v>261429.2</v>
      </c>
      <c r="E615" s="10" t="s">
        <v>661</v>
      </c>
      <c r="F615" s="10" t="s">
        <v>2175</v>
      </c>
      <c r="G615" s="10" t="s">
        <v>1582</v>
      </c>
      <c r="H615" s="10" t="s">
        <v>1899</v>
      </c>
      <c r="I615" s="14">
        <v>361</v>
      </c>
    </row>
    <row r="616" spans="1:9" s="3" customFormat="1" ht="50.1" customHeight="1" x14ac:dyDescent="0.25">
      <c r="A616" s="10" t="s">
        <v>31</v>
      </c>
      <c r="B616" s="11">
        <v>45224.655358796299</v>
      </c>
      <c r="C616" s="34">
        <v>47876</v>
      </c>
      <c r="D616" s="12">
        <v>262057.95</v>
      </c>
      <c r="E616" s="10" t="s">
        <v>220</v>
      </c>
      <c r="F616" s="10" t="s">
        <v>228</v>
      </c>
      <c r="G616" s="10" t="s">
        <v>1583</v>
      </c>
      <c r="H616" s="10" t="s">
        <v>1881</v>
      </c>
      <c r="I616" s="14">
        <v>296</v>
      </c>
    </row>
    <row r="617" spans="1:9" s="3" customFormat="1" ht="50.1" customHeight="1" x14ac:dyDescent="0.25">
      <c r="A617" s="10" t="s">
        <v>31</v>
      </c>
      <c r="B617" s="11">
        <v>45226.651643518519</v>
      </c>
      <c r="C617" s="34">
        <v>47948</v>
      </c>
      <c r="D617" s="12">
        <v>808520</v>
      </c>
      <c r="E617" s="10" t="s">
        <v>58</v>
      </c>
      <c r="F617" s="10" t="s">
        <v>887</v>
      </c>
      <c r="G617" s="10" t="s">
        <v>1584</v>
      </c>
      <c r="H617" s="10" t="s">
        <v>1888</v>
      </c>
      <c r="I617" s="14">
        <v>382</v>
      </c>
    </row>
    <row r="618" spans="1:9" s="3" customFormat="1" ht="50.1" customHeight="1" x14ac:dyDescent="0.25">
      <c r="A618" s="10" t="s">
        <v>31</v>
      </c>
      <c r="B618" s="11">
        <v>45222.632465277777</v>
      </c>
      <c r="C618" s="34">
        <v>47759</v>
      </c>
      <c r="D618" s="12">
        <v>29000</v>
      </c>
      <c r="E618" s="10" t="s">
        <v>58</v>
      </c>
      <c r="F618" s="10" t="s">
        <v>888</v>
      </c>
      <c r="G618" s="10" t="s">
        <v>1585</v>
      </c>
      <c r="H618" s="10" t="s">
        <v>1888</v>
      </c>
      <c r="I618" s="14">
        <v>382</v>
      </c>
    </row>
    <row r="619" spans="1:9" s="3" customFormat="1" ht="50.1" customHeight="1" x14ac:dyDescent="0.25">
      <c r="A619" s="10" t="s">
        <v>31</v>
      </c>
      <c r="B619" s="11">
        <v>45219.659687500003</v>
      </c>
      <c r="C619" s="34">
        <v>47720</v>
      </c>
      <c r="D619" s="12">
        <v>86531.66</v>
      </c>
      <c r="E619" s="10" t="s">
        <v>662</v>
      </c>
      <c r="F619" s="10" t="s">
        <v>889</v>
      </c>
      <c r="G619" s="10" t="s">
        <v>1586</v>
      </c>
      <c r="H619" s="10" t="s">
        <v>1893</v>
      </c>
      <c r="I619" s="14">
        <v>351</v>
      </c>
    </row>
    <row r="620" spans="1:9" s="3" customFormat="1" ht="50.1" customHeight="1" x14ac:dyDescent="0.25">
      <c r="A620" s="10" t="s">
        <v>31</v>
      </c>
      <c r="B620" s="11">
        <v>45216.62976851852</v>
      </c>
      <c r="C620" s="34">
        <v>47564</v>
      </c>
      <c r="D620" s="12">
        <v>20192.400000000001</v>
      </c>
      <c r="E620" s="10" t="s">
        <v>24</v>
      </c>
      <c r="F620" s="10" t="s">
        <v>2176</v>
      </c>
      <c r="G620" s="10" t="s">
        <v>1587</v>
      </c>
      <c r="H620" s="10" t="s">
        <v>1881</v>
      </c>
      <c r="I620" s="14">
        <v>261</v>
      </c>
    </row>
    <row r="621" spans="1:9" s="3" customFormat="1" ht="50.1" customHeight="1" x14ac:dyDescent="0.25">
      <c r="A621" s="10" t="s">
        <v>31</v>
      </c>
      <c r="B621" s="11">
        <v>45216.62976851852</v>
      </c>
      <c r="C621" s="34">
        <v>47568</v>
      </c>
      <c r="D621" s="12">
        <v>145858.73000000001</v>
      </c>
      <c r="E621" s="10" t="s">
        <v>24</v>
      </c>
      <c r="F621" s="10" t="s">
        <v>2177</v>
      </c>
      <c r="G621" s="10" t="s">
        <v>1588</v>
      </c>
      <c r="H621" s="10" t="s">
        <v>1881</v>
      </c>
      <c r="I621" s="14">
        <v>261</v>
      </c>
    </row>
    <row r="622" spans="1:9" s="3" customFormat="1" ht="50.1" customHeight="1" x14ac:dyDescent="0.25">
      <c r="A622" s="10" t="s">
        <v>31</v>
      </c>
      <c r="B622" s="11">
        <v>45224.655358796299</v>
      </c>
      <c r="C622" s="34">
        <v>47874</v>
      </c>
      <c r="D622" s="12">
        <v>39632.67</v>
      </c>
      <c r="E622" s="10" t="s">
        <v>71</v>
      </c>
      <c r="F622" s="10" t="s">
        <v>890</v>
      </c>
      <c r="G622" s="10" t="s">
        <v>1589</v>
      </c>
      <c r="H622" s="10" t="s">
        <v>355</v>
      </c>
      <c r="I622" s="14">
        <v>241</v>
      </c>
    </row>
    <row r="623" spans="1:9" s="3" customFormat="1" ht="50.1" customHeight="1" x14ac:dyDescent="0.25">
      <c r="A623" s="10" t="s">
        <v>40</v>
      </c>
      <c r="B623" s="11">
        <v>45223</v>
      </c>
      <c r="C623" s="34">
        <v>1224</v>
      </c>
      <c r="D623" s="12">
        <v>2802565.8</v>
      </c>
      <c r="E623" s="10" t="s">
        <v>663</v>
      </c>
      <c r="F623" s="10" t="s">
        <v>2178</v>
      </c>
      <c r="G623" s="10" t="s">
        <v>1590</v>
      </c>
      <c r="H623" s="10" t="s">
        <v>355</v>
      </c>
      <c r="I623" s="14">
        <v>249</v>
      </c>
    </row>
    <row r="624" spans="1:9" s="3" customFormat="1" ht="50.1" customHeight="1" x14ac:dyDescent="0.25">
      <c r="A624" s="10" t="s">
        <v>40</v>
      </c>
      <c r="B624" s="11">
        <v>45217</v>
      </c>
      <c r="C624" s="34">
        <v>1211</v>
      </c>
      <c r="D624" s="12">
        <v>565500</v>
      </c>
      <c r="E624" s="10" t="s">
        <v>157</v>
      </c>
      <c r="F624" s="10" t="s">
        <v>177</v>
      </c>
      <c r="G624" s="10" t="s">
        <v>1591</v>
      </c>
      <c r="H624" s="10" t="s">
        <v>348</v>
      </c>
      <c r="I624" s="14">
        <v>246</v>
      </c>
    </row>
    <row r="625" spans="1:9" s="3" customFormat="1" ht="50.1" customHeight="1" x14ac:dyDescent="0.25">
      <c r="A625" s="10" t="s">
        <v>40</v>
      </c>
      <c r="B625" s="11">
        <v>45217</v>
      </c>
      <c r="C625" s="34">
        <v>1212</v>
      </c>
      <c r="D625" s="12">
        <v>268250</v>
      </c>
      <c r="E625" s="10" t="s">
        <v>157</v>
      </c>
      <c r="F625" s="10" t="s">
        <v>177</v>
      </c>
      <c r="G625" s="10" t="s">
        <v>1592</v>
      </c>
      <c r="H625" s="10" t="s">
        <v>348</v>
      </c>
      <c r="I625" s="14">
        <v>246</v>
      </c>
    </row>
    <row r="626" spans="1:9" s="3" customFormat="1" ht="50.1" customHeight="1" x14ac:dyDescent="0.25">
      <c r="A626" s="10" t="s">
        <v>40</v>
      </c>
      <c r="B626" s="11">
        <v>45217</v>
      </c>
      <c r="C626" s="34">
        <v>1213</v>
      </c>
      <c r="D626" s="12">
        <v>391500</v>
      </c>
      <c r="E626" s="10" t="s">
        <v>157</v>
      </c>
      <c r="F626" s="10" t="s">
        <v>177</v>
      </c>
      <c r="G626" s="10" t="s">
        <v>1593</v>
      </c>
      <c r="H626" s="10" t="s">
        <v>348</v>
      </c>
      <c r="I626" s="14">
        <v>246</v>
      </c>
    </row>
    <row r="627" spans="1:9" s="3" customFormat="1" ht="50.1" customHeight="1" x14ac:dyDescent="0.25">
      <c r="A627" s="10" t="s">
        <v>40</v>
      </c>
      <c r="B627" s="11">
        <v>45217</v>
      </c>
      <c r="C627" s="34">
        <v>1214</v>
      </c>
      <c r="D627" s="12">
        <v>275500</v>
      </c>
      <c r="E627" s="10" t="s">
        <v>157</v>
      </c>
      <c r="F627" s="10" t="s">
        <v>177</v>
      </c>
      <c r="G627" s="10" t="s">
        <v>1594</v>
      </c>
      <c r="H627" s="10" t="s">
        <v>348</v>
      </c>
      <c r="I627" s="14">
        <v>246</v>
      </c>
    </row>
    <row r="628" spans="1:9" s="3" customFormat="1" ht="50.1" customHeight="1" x14ac:dyDescent="0.25">
      <c r="A628" s="10" t="s">
        <v>31</v>
      </c>
      <c r="B628" s="11">
        <v>45224.655358796299</v>
      </c>
      <c r="C628" s="34">
        <v>47877</v>
      </c>
      <c r="D628" s="12">
        <v>43319.71</v>
      </c>
      <c r="E628" s="10" t="s">
        <v>220</v>
      </c>
      <c r="F628" s="10" t="s">
        <v>274</v>
      </c>
      <c r="G628" s="10" t="s">
        <v>1595</v>
      </c>
      <c r="H628" s="10" t="s">
        <v>1881</v>
      </c>
      <c r="I628" s="14">
        <v>296</v>
      </c>
    </row>
    <row r="629" spans="1:9" s="3" customFormat="1" ht="50.1" customHeight="1" x14ac:dyDescent="0.25">
      <c r="A629" s="10" t="s">
        <v>40</v>
      </c>
      <c r="B629" s="11">
        <v>45223</v>
      </c>
      <c r="C629" s="34">
        <v>1225</v>
      </c>
      <c r="D629" s="12">
        <v>124293.54</v>
      </c>
      <c r="E629" s="10" t="s">
        <v>71</v>
      </c>
      <c r="F629" s="10" t="s">
        <v>2179</v>
      </c>
      <c r="G629" s="10" t="s">
        <v>1596</v>
      </c>
      <c r="H629" s="10" t="s">
        <v>355</v>
      </c>
      <c r="I629" s="14">
        <v>249</v>
      </c>
    </row>
    <row r="630" spans="1:9" s="3" customFormat="1" ht="50.1" customHeight="1" x14ac:dyDescent="0.25">
      <c r="A630" s="10" t="s">
        <v>31</v>
      </c>
      <c r="B630" s="11">
        <v>45225.64334490741</v>
      </c>
      <c r="C630" s="34">
        <v>47929</v>
      </c>
      <c r="D630" s="12">
        <v>43391.98</v>
      </c>
      <c r="E630" s="10" t="s">
        <v>227</v>
      </c>
      <c r="F630" s="10" t="s">
        <v>2180</v>
      </c>
      <c r="G630" s="10" t="s">
        <v>1597</v>
      </c>
      <c r="H630" s="10" t="s">
        <v>350</v>
      </c>
      <c r="I630" s="14">
        <v>357</v>
      </c>
    </row>
    <row r="631" spans="1:9" s="3" customFormat="1" ht="50.1" customHeight="1" x14ac:dyDescent="0.25">
      <c r="A631" s="10" t="s">
        <v>31</v>
      </c>
      <c r="B631" s="11">
        <v>45216.62976851852</v>
      </c>
      <c r="C631" s="34">
        <v>47569</v>
      </c>
      <c r="D631" s="12">
        <v>8985.9</v>
      </c>
      <c r="E631" s="10" t="s">
        <v>183</v>
      </c>
      <c r="F631" s="10" t="s">
        <v>190</v>
      </c>
      <c r="G631" s="10" t="s">
        <v>1598</v>
      </c>
      <c r="H631" s="10" t="s">
        <v>1888</v>
      </c>
      <c r="I631" s="14">
        <v>382</v>
      </c>
    </row>
    <row r="632" spans="1:9" s="3" customFormat="1" ht="50.1" customHeight="1" x14ac:dyDescent="0.25">
      <c r="A632" s="10" t="s">
        <v>40</v>
      </c>
      <c r="B632" s="11">
        <v>45216</v>
      </c>
      <c r="C632" s="34">
        <v>1208</v>
      </c>
      <c r="D632" s="12">
        <v>558250</v>
      </c>
      <c r="E632" s="10" t="s">
        <v>157</v>
      </c>
      <c r="F632" s="10" t="s">
        <v>177</v>
      </c>
      <c r="G632" s="10" t="s">
        <v>1599</v>
      </c>
      <c r="H632" s="10" t="s">
        <v>348</v>
      </c>
      <c r="I632" s="14">
        <v>246</v>
      </c>
    </row>
    <row r="633" spans="1:9" s="3" customFormat="1" ht="50.1" customHeight="1" x14ac:dyDescent="0.25">
      <c r="A633" s="10" t="s">
        <v>40</v>
      </c>
      <c r="B633" s="11">
        <v>45222</v>
      </c>
      <c r="C633" s="34">
        <v>1222</v>
      </c>
      <c r="D633" s="12">
        <v>281300</v>
      </c>
      <c r="E633" s="10" t="s">
        <v>664</v>
      </c>
      <c r="F633" s="10" t="s">
        <v>2181</v>
      </c>
      <c r="G633" s="10" t="s">
        <v>1600</v>
      </c>
      <c r="H633" s="10" t="s">
        <v>1886</v>
      </c>
      <c r="I633" s="14">
        <v>357</v>
      </c>
    </row>
    <row r="634" spans="1:9" s="3" customFormat="1" ht="50.1" customHeight="1" x14ac:dyDescent="0.25">
      <c r="A634" s="10" t="s">
        <v>31</v>
      </c>
      <c r="B634" s="11">
        <v>45224.655358796299</v>
      </c>
      <c r="C634" s="34">
        <v>47887</v>
      </c>
      <c r="D634" s="12">
        <v>77439.5</v>
      </c>
      <c r="E634" s="10" t="s">
        <v>221</v>
      </c>
      <c r="F634" s="10" t="s">
        <v>891</v>
      </c>
      <c r="G634" s="10" t="s">
        <v>1601</v>
      </c>
      <c r="H634" s="10" t="s">
        <v>1881</v>
      </c>
      <c r="I634" s="14">
        <v>296</v>
      </c>
    </row>
    <row r="635" spans="1:9" s="3" customFormat="1" ht="50.1" customHeight="1" x14ac:dyDescent="0.25">
      <c r="A635" s="10" t="s">
        <v>31</v>
      </c>
      <c r="B635" s="11">
        <v>45218.629131944443</v>
      </c>
      <c r="C635" s="34">
        <v>47700</v>
      </c>
      <c r="D635" s="12">
        <v>35816.550000000003</v>
      </c>
      <c r="E635" s="10" t="s">
        <v>651</v>
      </c>
      <c r="F635" s="10" t="s">
        <v>877</v>
      </c>
      <c r="G635" s="10" t="s">
        <v>1602</v>
      </c>
      <c r="H635" s="10" t="s">
        <v>1901</v>
      </c>
      <c r="I635" s="14">
        <v>382</v>
      </c>
    </row>
    <row r="636" spans="1:9" s="3" customFormat="1" ht="50.1" customHeight="1" x14ac:dyDescent="0.25">
      <c r="A636" s="10" t="s">
        <v>31</v>
      </c>
      <c r="B636" s="11">
        <v>45219.659687500003</v>
      </c>
      <c r="C636" s="34">
        <v>47735</v>
      </c>
      <c r="D636" s="12">
        <v>7845.24</v>
      </c>
      <c r="E636" s="10" t="s">
        <v>665</v>
      </c>
      <c r="F636" s="10" t="s">
        <v>2182</v>
      </c>
      <c r="G636" s="10" t="s">
        <v>1603</v>
      </c>
      <c r="H636" s="10" t="s">
        <v>212</v>
      </c>
      <c r="I636" s="14">
        <v>314</v>
      </c>
    </row>
    <row r="637" spans="1:9" s="3" customFormat="1" ht="50.1" customHeight="1" x14ac:dyDescent="0.25">
      <c r="A637" s="10" t="s">
        <v>40</v>
      </c>
      <c r="B637" s="11">
        <v>45217</v>
      </c>
      <c r="C637" s="34">
        <v>1215</v>
      </c>
      <c r="D637" s="12">
        <v>87118.67</v>
      </c>
      <c r="E637" s="10" t="s">
        <v>62</v>
      </c>
      <c r="F637" s="10" t="s">
        <v>892</v>
      </c>
      <c r="G637" s="10" t="s">
        <v>1604</v>
      </c>
      <c r="H637" s="10" t="s">
        <v>212</v>
      </c>
      <c r="I637" s="14">
        <v>327</v>
      </c>
    </row>
    <row r="638" spans="1:9" s="3" customFormat="1" ht="50.1" customHeight="1" x14ac:dyDescent="0.25">
      <c r="A638" s="10" t="s">
        <v>40</v>
      </c>
      <c r="B638" s="11">
        <v>45217</v>
      </c>
      <c r="C638" s="34">
        <v>1216</v>
      </c>
      <c r="D638" s="12">
        <v>86701.71</v>
      </c>
      <c r="E638" s="10" t="s">
        <v>62</v>
      </c>
      <c r="F638" s="10" t="s">
        <v>893</v>
      </c>
      <c r="G638" s="10" t="s">
        <v>1605</v>
      </c>
      <c r="H638" s="10" t="s">
        <v>212</v>
      </c>
      <c r="I638" s="14">
        <v>316</v>
      </c>
    </row>
    <row r="639" spans="1:9" s="3" customFormat="1" ht="50.1" customHeight="1" x14ac:dyDescent="0.25">
      <c r="A639" s="10" t="s">
        <v>40</v>
      </c>
      <c r="B639" s="11">
        <v>45217</v>
      </c>
      <c r="C639" s="34">
        <v>1217</v>
      </c>
      <c r="D639" s="12">
        <v>172077.3</v>
      </c>
      <c r="E639" s="10" t="s">
        <v>62</v>
      </c>
      <c r="F639" s="10" t="s">
        <v>894</v>
      </c>
      <c r="G639" s="10" t="s">
        <v>1606</v>
      </c>
      <c r="H639" s="10" t="s">
        <v>212</v>
      </c>
      <c r="I639" s="14">
        <v>316</v>
      </c>
    </row>
    <row r="640" spans="1:9" s="3" customFormat="1" ht="50.1" customHeight="1" x14ac:dyDescent="0.25">
      <c r="A640" s="10" t="s">
        <v>40</v>
      </c>
      <c r="B640" s="11">
        <v>45217</v>
      </c>
      <c r="C640" s="34">
        <v>1218</v>
      </c>
      <c r="D640" s="12">
        <v>210377.60000000001</v>
      </c>
      <c r="E640" s="10" t="s">
        <v>62</v>
      </c>
      <c r="F640" s="10" t="s">
        <v>895</v>
      </c>
      <c r="G640" s="10" t="s">
        <v>1607</v>
      </c>
      <c r="H640" s="10" t="s">
        <v>212</v>
      </c>
      <c r="I640" s="14">
        <v>327</v>
      </c>
    </row>
    <row r="641" spans="1:9" s="3" customFormat="1" ht="50.1" customHeight="1" x14ac:dyDescent="0.25">
      <c r="A641" s="10" t="s">
        <v>31</v>
      </c>
      <c r="B641" s="11">
        <v>45229.626481481479</v>
      </c>
      <c r="C641" s="34">
        <v>48040</v>
      </c>
      <c r="D641" s="12">
        <v>582203.16</v>
      </c>
      <c r="E641" s="10" t="s">
        <v>320</v>
      </c>
      <c r="F641" s="10" t="s">
        <v>2183</v>
      </c>
      <c r="G641" s="10" t="s">
        <v>1608</v>
      </c>
      <c r="H641" s="10" t="s">
        <v>1884</v>
      </c>
      <c r="I641" s="14">
        <v>254</v>
      </c>
    </row>
    <row r="642" spans="1:9" s="3" customFormat="1" ht="50.1" customHeight="1" x14ac:dyDescent="0.25">
      <c r="A642" s="10" t="s">
        <v>31</v>
      </c>
      <c r="B642" s="11">
        <v>45224.655358796299</v>
      </c>
      <c r="C642" s="34">
        <v>47878</v>
      </c>
      <c r="D642" s="12">
        <v>188145.58</v>
      </c>
      <c r="E642" s="10" t="s">
        <v>220</v>
      </c>
      <c r="F642" s="10" t="s">
        <v>2184</v>
      </c>
      <c r="G642" s="10" t="s">
        <v>1609</v>
      </c>
      <c r="H642" s="10" t="s">
        <v>351</v>
      </c>
      <c r="I642" s="14">
        <v>357</v>
      </c>
    </row>
    <row r="643" spans="1:9" s="3" customFormat="1" ht="50.1" customHeight="1" x14ac:dyDescent="0.25">
      <c r="A643" s="10" t="s">
        <v>31</v>
      </c>
      <c r="B643" s="11">
        <v>45224.655358796299</v>
      </c>
      <c r="C643" s="34">
        <v>47879</v>
      </c>
      <c r="D643" s="12">
        <v>85367.48</v>
      </c>
      <c r="E643" s="10" t="s">
        <v>220</v>
      </c>
      <c r="F643" s="10" t="s">
        <v>2185</v>
      </c>
      <c r="G643" s="10" t="s">
        <v>1610</v>
      </c>
      <c r="H643" s="10" t="s">
        <v>351</v>
      </c>
      <c r="I643" s="14">
        <v>357</v>
      </c>
    </row>
    <row r="644" spans="1:9" s="3" customFormat="1" ht="50.1" customHeight="1" x14ac:dyDescent="0.25">
      <c r="A644" s="10" t="s">
        <v>31</v>
      </c>
      <c r="B644" s="11">
        <v>45226.651643518519</v>
      </c>
      <c r="C644" s="34">
        <v>47950</v>
      </c>
      <c r="D644" s="12">
        <v>9540</v>
      </c>
      <c r="E644" s="10" t="s">
        <v>593</v>
      </c>
      <c r="F644" s="10" t="s">
        <v>2186</v>
      </c>
      <c r="G644" s="10" t="s">
        <v>1611</v>
      </c>
      <c r="H644" s="10" t="s">
        <v>1887</v>
      </c>
      <c r="I644" s="14">
        <v>339</v>
      </c>
    </row>
    <row r="645" spans="1:9" s="3" customFormat="1" ht="50.1" customHeight="1" x14ac:dyDescent="0.25">
      <c r="A645" s="10" t="s">
        <v>31</v>
      </c>
      <c r="B645" s="11">
        <v>45226.651643518519</v>
      </c>
      <c r="C645" s="34">
        <v>47954</v>
      </c>
      <c r="D645" s="12">
        <v>14431.9</v>
      </c>
      <c r="E645" s="10" t="s">
        <v>595</v>
      </c>
      <c r="F645" s="10" t="s">
        <v>2187</v>
      </c>
      <c r="G645" s="10" t="s">
        <v>1612</v>
      </c>
      <c r="H645" s="10" t="s">
        <v>1887</v>
      </c>
      <c r="I645" s="14">
        <v>339</v>
      </c>
    </row>
    <row r="646" spans="1:9" s="3" customFormat="1" ht="50.1" customHeight="1" x14ac:dyDescent="0.25">
      <c r="A646" s="10" t="s">
        <v>31</v>
      </c>
      <c r="B646" s="11">
        <v>45224.655358796299</v>
      </c>
      <c r="C646" s="34">
        <v>47875</v>
      </c>
      <c r="D646" s="12">
        <v>8955.09</v>
      </c>
      <c r="E646" s="10" t="s">
        <v>130</v>
      </c>
      <c r="F646" s="10" t="s">
        <v>2188</v>
      </c>
      <c r="G646" s="10" t="s">
        <v>1613</v>
      </c>
      <c r="H646" s="10" t="s">
        <v>1887</v>
      </c>
      <c r="I646" s="14">
        <v>339</v>
      </c>
    </row>
    <row r="647" spans="1:9" s="3" customFormat="1" ht="50.1" customHeight="1" x14ac:dyDescent="0.25">
      <c r="A647" s="10" t="s">
        <v>31</v>
      </c>
      <c r="B647" s="11">
        <v>45226.651643518519</v>
      </c>
      <c r="C647" s="34">
        <v>47946</v>
      </c>
      <c r="D647" s="12">
        <v>15623.21</v>
      </c>
      <c r="E647" s="10" t="s">
        <v>156</v>
      </c>
      <c r="F647" s="10" t="s">
        <v>2189</v>
      </c>
      <c r="G647" s="10" t="s">
        <v>1614</v>
      </c>
      <c r="H647" s="10" t="s">
        <v>1887</v>
      </c>
      <c r="I647" s="14">
        <v>339</v>
      </c>
    </row>
    <row r="648" spans="1:9" s="3" customFormat="1" ht="50.1" customHeight="1" x14ac:dyDescent="0.25">
      <c r="A648" s="10" t="s">
        <v>40</v>
      </c>
      <c r="B648" s="11">
        <v>45217</v>
      </c>
      <c r="C648" s="34">
        <v>1219</v>
      </c>
      <c r="D648" s="12">
        <v>913500</v>
      </c>
      <c r="E648" s="10" t="s">
        <v>157</v>
      </c>
      <c r="F648" s="10" t="s">
        <v>177</v>
      </c>
      <c r="G648" s="10" t="s">
        <v>263</v>
      </c>
      <c r="H648" s="10" t="s">
        <v>348</v>
      </c>
      <c r="I648" s="14">
        <v>246</v>
      </c>
    </row>
    <row r="649" spans="1:9" s="3" customFormat="1" ht="50.1" customHeight="1" x14ac:dyDescent="0.25">
      <c r="A649" s="10" t="s">
        <v>31</v>
      </c>
      <c r="B649" s="11">
        <v>45222.632465277777</v>
      </c>
      <c r="C649" s="34">
        <v>47745</v>
      </c>
      <c r="D649" s="12">
        <v>15000</v>
      </c>
      <c r="E649" s="10" t="s">
        <v>158</v>
      </c>
      <c r="F649" s="10" t="s">
        <v>2006</v>
      </c>
      <c r="G649" s="10" t="s">
        <v>1615</v>
      </c>
      <c r="H649" s="10" t="s">
        <v>1899</v>
      </c>
      <c r="I649" s="14">
        <v>361</v>
      </c>
    </row>
    <row r="650" spans="1:9" s="3" customFormat="1" ht="50.1" customHeight="1" x14ac:dyDescent="0.25">
      <c r="A650" s="10" t="s">
        <v>40</v>
      </c>
      <c r="B650" s="11">
        <v>45217</v>
      </c>
      <c r="C650" s="34">
        <v>1220</v>
      </c>
      <c r="D650" s="12">
        <v>543750</v>
      </c>
      <c r="E650" s="10" t="s">
        <v>157</v>
      </c>
      <c r="F650" s="10" t="s">
        <v>177</v>
      </c>
      <c r="G650" s="10" t="s">
        <v>1616</v>
      </c>
      <c r="H650" s="10" t="s">
        <v>348</v>
      </c>
      <c r="I650" s="14">
        <v>246</v>
      </c>
    </row>
    <row r="651" spans="1:9" s="3" customFormat="1" ht="50.1" customHeight="1" x14ac:dyDescent="0.25">
      <c r="A651" s="10" t="s">
        <v>40</v>
      </c>
      <c r="B651" s="11">
        <v>45217</v>
      </c>
      <c r="C651" s="34">
        <v>1221</v>
      </c>
      <c r="D651" s="12">
        <v>1370250</v>
      </c>
      <c r="E651" s="10" t="s">
        <v>157</v>
      </c>
      <c r="F651" s="10" t="s">
        <v>177</v>
      </c>
      <c r="G651" s="10" t="s">
        <v>1542</v>
      </c>
      <c r="H651" s="10" t="s">
        <v>348</v>
      </c>
      <c r="I651" s="14">
        <v>246</v>
      </c>
    </row>
    <row r="652" spans="1:9" s="3" customFormat="1" ht="50.1" customHeight="1" x14ac:dyDescent="0.25">
      <c r="A652" s="10" t="s">
        <v>31</v>
      </c>
      <c r="B652" s="11">
        <v>45229.626481481479</v>
      </c>
      <c r="C652" s="34">
        <v>48038</v>
      </c>
      <c r="D652" s="12">
        <v>34347.599999999999</v>
      </c>
      <c r="E652" s="10" t="s">
        <v>649</v>
      </c>
      <c r="F652" s="10" t="s">
        <v>896</v>
      </c>
      <c r="G652" s="10" t="s">
        <v>1617</v>
      </c>
      <c r="H652" s="10" t="s">
        <v>212</v>
      </c>
      <c r="I652" s="14">
        <v>283</v>
      </c>
    </row>
    <row r="653" spans="1:9" s="3" customFormat="1" ht="50.1" customHeight="1" x14ac:dyDescent="0.25">
      <c r="A653" s="10" t="s">
        <v>31</v>
      </c>
      <c r="B653" s="11">
        <v>45222.632465277777</v>
      </c>
      <c r="C653" s="34">
        <v>47752</v>
      </c>
      <c r="D653" s="12">
        <v>64960</v>
      </c>
      <c r="E653" s="10" t="s">
        <v>248</v>
      </c>
      <c r="F653" s="10" t="s">
        <v>2000</v>
      </c>
      <c r="G653" s="10" t="s">
        <v>1618</v>
      </c>
      <c r="H653" s="10" t="s">
        <v>1899</v>
      </c>
      <c r="I653" s="14">
        <v>361</v>
      </c>
    </row>
    <row r="654" spans="1:9" s="3" customFormat="1" ht="50.1" customHeight="1" x14ac:dyDescent="0.25">
      <c r="A654" s="10" t="s">
        <v>31</v>
      </c>
      <c r="B654" s="11">
        <v>45225.64334490741</v>
      </c>
      <c r="C654" s="34">
        <v>47913</v>
      </c>
      <c r="D654" s="12">
        <v>412980</v>
      </c>
      <c r="E654" s="10" t="s">
        <v>239</v>
      </c>
      <c r="F654" s="10" t="s">
        <v>897</v>
      </c>
      <c r="G654" s="10" t="s">
        <v>1619</v>
      </c>
      <c r="H654" s="10" t="s">
        <v>1905</v>
      </c>
      <c r="I654" s="14">
        <v>382</v>
      </c>
    </row>
    <row r="655" spans="1:9" s="3" customFormat="1" ht="50.1" customHeight="1" x14ac:dyDescent="0.25">
      <c r="A655" s="10" t="s">
        <v>31</v>
      </c>
      <c r="B655" s="11">
        <v>45224.655358796299</v>
      </c>
      <c r="C655" s="34">
        <v>47869</v>
      </c>
      <c r="D655" s="12">
        <v>85811.7</v>
      </c>
      <c r="E655" s="10" t="s">
        <v>291</v>
      </c>
      <c r="F655" s="10" t="s">
        <v>2190</v>
      </c>
      <c r="G655" s="10" t="s">
        <v>1620</v>
      </c>
      <c r="H655" s="10" t="s">
        <v>1881</v>
      </c>
      <c r="I655" s="14">
        <v>296</v>
      </c>
    </row>
    <row r="656" spans="1:9" s="3" customFormat="1" ht="50.1" customHeight="1" x14ac:dyDescent="0.25">
      <c r="A656" s="10" t="s">
        <v>31</v>
      </c>
      <c r="B656" s="11">
        <v>45223.624861111108</v>
      </c>
      <c r="C656" s="34">
        <v>47831</v>
      </c>
      <c r="D656" s="12">
        <v>384132.14</v>
      </c>
      <c r="E656" s="10" t="s">
        <v>291</v>
      </c>
      <c r="F656" s="10" t="s">
        <v>2190</v>
      </c>
      <c r="G656" s="10" t="s">
        <v>1621</v>
      </c>
      <c r="H656" s="10" t="s">
        <v>1881</v>
      </c>
      <c r="I656" s="14">
        <v>296</v>
      </c>
    </row>
    <row r="657" spans="1:9" s="3" customFormat="1" ht="50.1" customHeight="1" x14ac:dyDescent="0.25">
      <c r="A657" s="10" t="s">
        <v>31</v>
      </c>
      <c r="B657" s="11">
        <v>45224.655358796299</v>
      </c>
      <c r="C657" s="34">
        <v>47880</v>
      </c>
      <c r="D657" s="12">
        <v>439500.6</v>
      </c>
      <c r="E657" s="10" t="s">
        <v>154</v>
      </c>
      <c r="F657" s="10" t="s">
        <v>2191</v>
      </c>
      <c r="G657" s="10" t="s">
        <v>1622</v>
      </c>
      <c r="H657" s="10" t="s">
        <v>1881</v>
      </c>
      <c r="I657" s="14">
        <v>261</v>
      </c>
    </row>
    <row r="658" spans="1:9" s="3" customFormat="1" ht="50.1" customHeight="1" x14ac:dyDescent="0.25">
      <c r="A658" s="10" t="s">
        <v>31</v>
      </c>
      <c r="B658" s="11">
        <v>45224.655358796299</v>
      </c>
      <c r="C658" s="34">
        <v>47881</v>
      </c>
      <c r="D658" s="12">
        <v>49064.4</v>
      </c>
      <c r="E658" s="10" t="s">
        <v>154</v>
      </c>
      <c r="F658" s="10" t="s">
        <v>176</v>
      </c>
      <c r="G658" s="10" t="s">
        <v>1623</v>
      </c>
      <c r="H658" s="10" t="s">
        <v>1881</v>
      </c>
      <c r="I658" s="14">
        <v>261</v>
      </c>
    </row>
    <row r="659" spans="1:9" s="3" customFormat="1" ht="50.1" customHeight="1" x14ac:dyDescent="0.25">
      <c r="A659" s="10" t="s">
        <v>31</v>
      </c>
      <c r="B659" s="11">
        <v>45229.626481481479</v>
      </c>
      <c r="C659" s="34">
        <v>48028</v>
      </c>
      <c r="D659" s="12">
        <v>91816.72</v>
      </c>
      <c r="E659" s="10" t="s">
        <v>666</v>
      </c>
      <c r="F659" s="10" t="s">
        <v>898</v>
      </c>
      <c r="G659" s="10" t="s">
        <v>1624</v>
      </c>
      <c r="H659" s="10" t="s">
        <v>1879</v>
      </c>
      <c r="I659" s="14">
        <v>336</v>
      </c>
    </row>
    <row r="660" spans="1:9" s="3" customFormat="1" ht="50.1" customHeight="1" x14ac:dyDescent="0.25">
      <c r="A660" s="10" t="s">
        <v>31</v>
      </c>
      <c r="B660" s="11">
        <v>45226.651643518519</v>
      </c>
      <c r="C660" s="34">
        <v>47949</v>
      </c>
      <c r="D660" s="12">
        <v>906280.12</v>
      </c>
      <c r="E660" s="10" t="s">
        <v>169</v>
      </c>
      <c r="F660" s="10" t="s">
        <v>2192</v>
      </c>
      <c r="G660" s="10" t="s">
        <v>1625</v>
      </c>
      <c r="H660" s="10" t="s">
        <v>350</v>
      </c>
      <c r="I660" s="14">
        <v>216</v>
      </c>
    </row>
    <row r="661" spans="1:9" s="3" customFormat="1" ht="50.1" customHeight="1" x14ac:dyDescent="0.25">
      <c r="A661" s="10" t="s">
        <v>31</v>
      </c>
      <c r="B661" s="11">
        <v>45219.659687500003</v>
      </c>
      <c r="C661" s="34">
        <v>47717</v>
      </c>
      <c r="D661" s="12">
        <v>7114.8</v>
      </c>
      <c r="E661" s="10" t="s">
        <v>183</v>
      </c>
      <c r="F661" s="10" t="s">
        <v>190</v>
      </c>
      <c r="G661" s="10" t="s">
        <v>1626</v>
      </c>
      <c r="H661" s="10" t="s">
        <v>1888</v>
      </c>
      <c r="I661" s="14">
        <v>382</v>
      </c>
    </row>
    <row r="662" spans="1:9" s="3" customFormat="1" ht="50.1" customHeight="1" x14ac:dyDescent="0.25">
      <c r="A662" s="10" t="s">
        <v>31</v>
      </c>
      <c r="B662" s="11">
        <v>45224.655358796299</v>
      </c>
      <c r="C662" s="34">
        <v>47861</v>
      </c>
      <c r="D662" s="12">
        <v>44352</v>
      </c>
      <c r="E662" s="10" t="s">
        <v>305</v>
      </c>
      <c r="F662" s="10" t="s">
        <v>2193</v>
      </c>
      <c r="G662" s="10" t="s">
        <v>1029</v>
      </c>
      <c r="H662" s="10" t="s">
        <v>1887</v>
      </c>
      <c r="I662" s="14">
        <v>382</v>
      </c>
    </row>
    <row r="663" spans="1:9" s="3" customFormat="1" ht="50.1" customHeight="1" x14ac:dyDescent="0.25">
      <c r="A663" s="10" t="s">
        <v>31</v>
      </c>
      <c r="B663" s="11">
        <v>45230.635127314818</v>
      </c>
      <c r="C663" s="34">
        <v>48069</v>
      </c>
      <c r="D663" s="12">
        <v>3753.75</v>
      </c>
      <c r="E663" s="10" t="s">
        <v>51</v>
      </c>
      <c r="F663" s="10" t="s">
        <v>2194</v>
      </c>
      <c r="G663" s="10" t="s">
        <v>1627</v>
      </c>
      <c r="H663" s="10" t="s">
        <v>212</v>
      </c>
      <c r="I663" s="14">
        <v>355</v>
      </c>
    </row>
    <row r="664" spans="1:9" s="3" customFormat="1" ht="50.1" customHeight="1" x14ac:dyDescent="0.25">
      <c r="A664" s="10" t="s">
        <v>31</v>
      </c>
      <c r="B664" s="11">
        <v>45225.64334490741</v>
      </c>
      <c r="C664" s="34">
        <v>47917</v>
      </c>
      <c r="D664" s="12">
        <v>19465.38</v>
      </c>
      <c r="E664" s="10" t="s">
        <v>120</v>
      </c>
      <c r="F664" s="10" t="s">
        <v>2073</v>
      </c>
      <c r="G664" s="10" t="s">
        <v>1628</v>
      </c>
      <c r="H664" s="10" t="s">
        <v>1880</v>
      </c>
      <c r="I664" s="14">
        <v>221</v>
      </c>
    </row>
    <row r="665" spans="1:9" s="3" customFormat="1" ht="50.1" customHeight="1" x14ac:dyDescent="0.25">
      <c r="A665" s="10" t="s">
        <v>31</v>
      </c>
      <c r="B665" s="11">
        <v>45230.635127314818</v>
      </c>
      <c r="C665" s="34">
        <v>48068</v>
      </c>
      <c r="D665" s="12">
        <v>12829.05</v>
      </c>
      <c r="E665" s="10" t="s">
        <v>667</v>
      </c>
      <c r="F665" s="10" t="s">
        <v>899</v>
      </c>
      <c r="G665" s="10" t="s">
        <v>1629</v>
      </c>
      <c r="H665" s="10" t="s">
        <v>1896</v>
      </c>
      <c r="I665" s="14">
        <v>339</v>
      </c>
    </row>
    <row r="666" spans="1:9" s="3" customFormat="1" ht="50.1" customHeight="1" x14ac:dyDescent="0.25">
      <c r="A666" s="10" t="s">
        <v>31</v>
      </c>
      <c r="B666" s="11">
        <v>45223.624861111108</v>
      </c>
      <c r="C666" s="34">
        <v>47855</v>
      </c>
      <c r="D666" s="12">
        <v>293480</v>
      </c>
      <c r="E666" s="10" t="s">
        <v>223</v>
      </c>
      <c r="F666" s="10" t="s">
        <v>2195</v>
      </c>
      <c r="G666" s="10" t="s">
        <v>1630</v>
      </c>
      <c r="H666" s="10" t="s">
        <v>1899</v>
      </c>
      <c r="I666" s="14">
        <v>361</v>
      </c>
    </row>
    <row r="667" spans="1:9" s="3" customFormat="1" ht="50.1" customHeight="1" x14ac:dyDescent="0.25">
      <c r="A667" s="10" t="s">
        <v>31</v>
      </c>
      <c r="B667" s="11">
        <v>45229.626481481479</v>
      </c>
      <c r="C667" s="34">
        <v>48025</v>
      </c>
      <c r="D667" s="12">
        <v>688344</v>
      </c>
      <c r="E667" s="10" t="s">
        <v>620</v>
      </c>
      <c r="F667" s="10" t="s">
        <v>858</v>
      </c>
      <c r="G667" s="10" t="s">
        <v>1631</v>
      </c>
      <c r="H667" s="10" t="s">
        <v>1898</v>
      </c>
      <c r="I667" s="14">
        <v>357</v>
      </c>
    </row>
    <row r="668" spans="1:9" s="3" customFormat="1" ht="50.1" customHeight="1" x14ac:dyDescent="0.25">
      <c r="A668" s="10" t="s">
        <v>31</v>
      </c>
      <c r="B668" s="11">
        <v>45226.651643518519</v>
      </c>
      <c r="C668" s="34">
        <v>47953</v>
      </c>
      <c r="D668" s="12">
        <v>9210.4</v>
      </c>
      <c r="E668" s="10" t="s">
        <v>143</v>
      </c>
      <c r="F668" s="10" t="s">
        <v>2196</v>
      </c>
      <c r="G668" s="10" t="s">
        <v>1632</v>
      </c>
      <c r="H668" s="10" t="s">
        <v>348</v>
      </c>
      <c r="I668" s="14">
        <v>242</v>
      </c>
    </row>
    <row r="669" spans="1:9" s="3" customFormat="1" ht="50.1" customHeight="1" x14ac:dyDescent="0.25">
      <c r="A669" s="10" t="s">
        <v>31</v>
      </c>
      <c r="B669" s="11">
        <v>45229.626481481479</v>
      </c>
      <c r="C669" s="34">
        <v>48031</v>
      </c>
      <c r="D669" s="12">
        <v>53014.5</v>
      </c>
      <c r="E669" s="10" t="s">
        <v>220</v>
      </c>
      <c r="F669" s="10" t="s">
        <v>900</v>
      </c>
      <c r="G669" s="10" t="s">
        <v>1633</v>
      </c>
      <c r="H669" s="10" t="s">
        <v>1881</v>
      </c>
      <c r="I669" s="14">
        <v>355</v>
      </c>
    </row>
    <row r="670" spans="1:9" s="3" customFormat="1" ht="50.1" customHeight="1" x14ac:dyDescent="0.25">
      <c r="A670" s="10" t="s">
        <v>31</v>
      </c>
      <c r="B670" s="11">
        <v>45223.624861111108</v>
      </c>
      <c r="C670" s="34">
        <v>47823</v>
      </c>
      <c r="D670" s="12">
        <v>4864060.1500000004</v>
      </c>
      <c r="E670" s="10" t="s">
        <v>52</v>
      </c>
      <c r="F670" s="10" t="s">
        <v>2197</v>
      </c>
      <c r="G670" s="10" t="s">
        <v>1634</v>
      </c>
      <c r="H670" s="10" t="s">
        <v>1878</v>
      </c>
      <c r="I670" s="14">
        <v>331</v>
      </c>
    </row>
    <row r="671" spans="1:9" s="3" customFormat="1" ht="50.1" customHeight="1" x14ac:dyDescent="0.25">
      <c r="A671" s="10" t="s">
        <v>31</v>
      </c>
      <c r="B671" s="11">
        <v>45224.655358796299</v>
      </c>
      <c r="C671" s="34">
        <v>47884</v>
      </c>
      <c r="D671" s="12">
        <v>30095.040000000001</v>
      </c>
      <c r="E671" s="10" t="s">
        <v>577</v>
      </c>
      <c r="F671" s="10" t="s">
        <v>2198</v>
      </c>
      <c r="G671" s="10" t="s">
        <v>1635</v>
      </c>
      <c r="H671" s="10" t="s">
        <v>1881</v>
      </c>
      <c r="I671" s="14">
        <v>355</v>
      </c>
    </row>
    <row r="672" spans="1:9" s="3" customFormat="1" ht="50.1" customHeight="1" x14ac:dyDescent="0.25">
      <c r="A672" s="10" t="s">
        <v>31</v>
      </c>
      <c r="B672" s="11">
        <v>45230.635127314818</v>
      </c>
      <c r="C672" s="34">
        <v>48076</v>
      </c>
      <c r="D672" s="12">
        <v>2754</v>
      </c>
      <c r="E672" s="10" t="s">
        <v>235</v>
      </c>
      <c r="F672" s="10" t="s">
        <v>2199</v>
      </c>
      <c r="G672" s="10" t="s">
        <v>1636</v>
      </c>
      <c r="H672" s="10" t="s">
        <v>1896</v>
      </c>
      <c r="I672" s="14">
        <v>339</v>
      </c>
    </row>
    <row r="673" spans="1:9" s="3" customFormat="1" ht="50.1" customHeight="1" x14ac:dyDescent="0.25">
      <c r="A673" s="10" t="s">
        <v>31</v>
      </c>
      <c r="B673" s="11">
        <v>45230.635127314818</v>
      </c>
      <c r="C673" s="34">
        <v>48077</v>
      </c>
      <c r="D673" s="12">
        <v>2754</v>
      </c>
      <c r="E673" s="10" t="s">
        <v>112</v>
      </c>
      <c r="F673" s="10" t="s">
        <v>2200</v>
      </c>
      <c r="G673" s="10" t="s">
        <v>1637</v>
      </c>
      <c r="H673" s="10" t="s">
        <v>1896</v>
      </c>
      <c r="I673" s="14">
        <v>339</v>
      </c>
    </row>
    <row r="674" spans="1:9" s="3" customFormat="1" ht="50.1" customHeight="1" x14ac:dyDescent="0.25">
      <c r="A674" s="10" t="s">
        <v>31</v>
      </c>
      <c r="B674" s="11">
        <v>45230.635127314818</v>
      </c>
      <c r="C674" s="34">
        <v>48062</v>
      </c>
      <c r="D674" s="12">
        <v>2754</v>
      </c>
      <c r="E674" s="10" t="s">
        <v>144</v>
      </c>
      <c r="F674" s="10" t="s">
        <v>2201</v>
      </c>
      <c r="G674" s="10" t="s">
        <v>1638</v>
      </c>
      <c r="H674" s="10" t="s">
        <v>1896</v>
      </c>
      <c r="I674" s="14">
        <v>339</v>
      </c>
    </row>
    <row r="675" spans="1:9" s="3" customFormat="1" ht="50.1" customHeight="1" x14ac:dyDescent="0.25">
      <c r="A675" s="10" t="s">
        <v>31</v>
      </c>
      <c r="B675" s="11">
        <v>45225.64334490741</v>
      </c>
      <c r="C675" s="34">
        <v>47909</v>
      </c>
      <c r="D675" s="12">
        <v>47159.8</v>
      </c>
      <c r="E675" s="10" t="s">
        <v>222</v>
      </c>
      <c r="F675" s="10" t="s">
        <v>901</v>
      </c>
      <c r="G675" s="10" t="s">
        <v>1639</v>
      </c>
      <c r="H675" s="10" t="s">
        <v>1893</v>
      </c>
      <c r="I675" s="14">
        <v>357</v>
      </c>
    </row>
    <row r="676" spans="1:9" s="3" customFormat="1" ht="50.1" customHeight="1" x14ac:dyDescent="0.25">
      <c r="A676" s="10" t="s">
        <v>31</v>
      </c>
      <c r="B676" s="11">
        <v>45230.635127314818</v>
      </c>
      <c r="C676" s="34">
        <v>48074</v>
      </c>
      <c r="D676" s="12">
        <v>2065.5</v>
      </c>
      <c r="E676" s="10" t="s">
        <v>107</v>
      </c>
      <c r="F676" s="10" t="s">
        <v>2202</v>
      </c>
      <c r="G676" s="10" t="s">
        <v>1640</v>
      </c>
      <c r="H676" s="10" t="s">
        <v>1896</v>
      </c>
      <c r="I676" s="14">
        <v>339</v>
      </c>
    </row>
    <row r="677" spans="1:9" s="3" customFormat="1" ht="50.1" customHeight="1" x14ac:dyDescent="0.25">
      <c r="A677" s="10" t="s">
        <v>31</v>
      </c>
      <c r="B677" s="11">
        <v>45230.635127314818</v>
      </c>
      <c r="C677" s="34">
        <v>48078</v>
      </c>
      <c r="D677" s="12">
        <v>2754</v>
      </c>
      <c r="E677" s="10" t="s">
        <v>122</v>
      </c>
      <c r="F677" s="10" t="s">
        <v>2203</v>
      </c>
      <c r="G677" s="10" t="s">
        <v>1641</v>
      </c>
      <c r="H677" s="10" t="s">
        <v>1896</v>
      </c>
      <c r="I677" s="14">
        <v>339</v>
      </c>
    </row>
    <row r="678" spans="1:9" s="3" customFormat="1" ht="50.1" customHeight="1" x14ac:dyDescent="0.25">
      <c r="A678" s="10" t="s">
        <v>31</v>
      </c>
      <c r="B678" s="11">
        <v>45230.635127314818</v>
      </c>
      <c r="C678" s="34">
        <v>48067</v>
      </c>
      <c r="D678" s="12">
        <v>2754</v>
      </c>
      <c r="E678" s="10" t="s">
        <v>164</v>
      </c>
      <c r="F678" s="10" t="s">
        <v>2204</v>
      </c>
      <c r="G678" s="10" t="s">
        <v>1642</v>
      </c>
      <c r="H678" s="10" t="s">
        <v>1896</v>
      </c>
      <c r="I678" s="14">
        <v>339</v>
      </c>
    </row>
    <row r="679" spans="1:9" s="3" customFormat="1" ht="50.1" customHeight="1" x14ac:dyDescent="0.25">
      <c r="A679" s="10" t="s">
        <v>31</v>
      </c>
      <c r="B679" s="11">
        <v>45230.635127314818</v>
      </c>
      <c r="C679" s="34">
        <v>48075</v>
      </c>
      <c r="D679" s="12">
        <v>21343.5</v>
      </c>
      <c r="E679" s="10" t="s">
        <v>668</v>
      </c>
      <c r="F679" s="10" t="s">
        <v>2205</v>
      </c>
      <c r="G679" s="10" t="s">
        <v>1643</v>
      </c>
      <c r="H679" s="10" t="s">
        <v>1896</v>
      </c>
      <c r="I679" s="14">
        <v>339</v>
      </c>
    </row>
    <row r="680" spans="1:9" s="3" customFormat="1" ht="50.1" customHeight="1" x14ac:dyDescent="0.25">
      <c r="A680" s="10" t="s">
        <v>31</v>
      </c>
      <c r="B680" s="11">
        <v>45230.635127314818</v>
      </c>
      <c r="C680" s="34">
        <v>48056</v>
      </c>
      <c r="D680" s="12">
        <v>2754</v>
      </c>
      <c r="E680" s="10" t="s">
        <v>246</v>
      </c>
      <c r="F680" s="10" t="s">
        <v>2206</v>
      </c>
      <c r="G680" s="10" t="s">
        <v>1644</v>
      </c>
      <c r="H680" s="10" t="s">
        <v>1896</v>
      </c>
      <c r="I680" s="14">
        <v>339</v>
      </c>
    </row>
    <row r="681" spans="1:9" s="3" customFormat="1" ht="50.1" customHeight="1" x14ac:dyDescent="0.25">
      <c r="A681" s="10" t="s">
        <v>31</v>
      </c>
      <c r="B681" s="11">
        <v>45230.635127314818</v>
      </c>
      <c r="C681" s="34">
        <v>48065</v>
      </c>
      <c r="D681" s="12">
        <v>7424</v>
      </c>
      <c r="E681" s="10" t="s">
        <v>656</v>
      </c>
      <c r="F681" s="10" t="s">
        <v>2207</v>
      </c>
      <c r="G681" s="10" t="s">
        <v>1645</v>
      </c>
      <c r="H681" s="10" t="s">
        <v>1896</v>
      </c>
      <c r="I681" s="14">
        <v>339</v>
      </c>
    </row>
    <row r="682" spans="1:9" s="3" customFormat="1" ht="50.1" customHeight="1" x14ac:dyDescent="0.25">
      <c r="A682" s="10" t="s">
        <v>31</v>
      </c>
      <c r="B682" s="11">
        <v>45230.635127314818</v>
      </c>
      <c r="C682" s="34">
        <v>48073</v>
      </c>
      <c r="D682" s="12">
        <v>2754</v>
      </c>
      <c r="E682" s="10" t="s">
        <v>236</v>
      </c>
      <c r="F682" s="10" t="s">
        <v>2208</v>
      </c>
      <c r="G682" s="10" t="s">
        <v>1646</v>
      </c>
      <c r="H682" s="10" t="s">
        <v>1896</v>
      </c>
      <c r="I682" s="14">
        <v>339</v>
      </c>
    </row>
    <row r="683" spans="1:9" s="3" customFormat="1" ht="50.1" customHeight="1" x14ac:dyDescent="0.25">
      <c r="A683" s="10" t="s">
        <v>31</v>
      </c>
      <c r="B683" s="11">
        <v>45230.635127314818</v>
      </c>
      <c r="C683" s="34">
        <v>48082</v>
      </c>
      <c r="D683" s="12">
        <v>2754</v>
      </c>
      <c r="E683" s="10" t="s">
        <v>234</v>
      </c>
      <c r="F683" s="10" t="s">
        <v>2209</v>
      </c>
      <c r="G683" s="10" t="s">
        <v>1647</v>
      </c>
      <c r="H683" s="10" t="s">
        <v>1896</v>
      </c>
      <c r="I683" s="14">
        <v>339</v>
      </c>
    </row>
    <row r="684" spans="1:9" s="3" customFormat="1" ht="50.1" customHeight="1" x14ac:dyDescent="0.25">
      <c r="A684" s="10" t="s">
        <v>31</v>
      </c>
      <c r="B684" s="11">
        <v>45230.635127314818</v>
      </c>
      <c r="C684" s="34">
        <v>48084</v>
      </c>
      <c r="D684" s="12">
        <v>13081.5</v>
      </c>
      <c r="E684" s="10" t="s">
        <v>669</v>
      </c>
      <c r="F684" s="10" t="s">
        <v>2210</v>
      </c>
      <c r="G684" s="10" t="s">
        <v>1648</v>
      </c>
      <c r="H684" s="10" t="s">
        <v>1896</v>
      </c>
      <c r="I684" s="14">
        <v>339</v>
      </c>
    </row>
    <row r="685" spans="1:9" s="3" customFormat="1" ht="50.1" customHeight="1" x14ac:dyDescent="0.25">
      <c r="A685" s="10" t="s">
        <v>31</v>
      </c>
      <c r="B685" s="11">
        <v>45230.635127314818</v>
      </c>
      <c r="C685" s="34">
        <v>48072</v>
      </c>
      <c r="D685" s="12">
        <v>2065.5</v>
      </c>
      <c r="E685" s="10" t="s">
        <v>231</v>
      </c>
      <c r="F685" s="10" t="s">
        <v>2211</v>
      </c>
      <c r="G685" s="10" t="s">
        <v>1649</v>
      </c>
      <c r="H685" s="10" t="s">
        <v>1896</v>
      </c>
      <c r="I685" s="14">
        <v>339</v>
      </c>
    </row>
    <row r="686" spans="1:9" s="3" customFormat="1" ht="50.1" customHeight="1" x14ac:dyDescent="0.25">
      <c r="A686" s="10" t="s">
        <v>31</v>
      </c>
      <c r="B686" s="11">
        <v>45230.635127314818</v>
      </c>
      <c r="C686" s="34">
        <v>48088</v>
      </c>
      <c r="D686" s="12">
        <v>2065.5</v>
      </c>
      <c r="E686" s="10" t="s">
        <v>639</v>
      </c>
      <c r="F686" s="10" t="s">
        <v>2064</v>
      </c>
      <c r="G686" s="10" t="s">
        <v>1650</v>
      </c>
      <c r="H686" s="10" t="s">
        <v>1896</v>
      </c>
      <c r="I686" s="14">
        <v>339</v>
      </c>
    </row>
    <row r="687" spans="1:9" s="3" customFormat="1" ht="50.1" customHeight="1" x14ac:dyDescent="0.25">
      <c r="A687" s="10" t="s">
        <v>31</v>
      </c>
      <c r="B687" s="11">
        <v>45230.635127314818</v>
      </c>
      <c r="C687" s="34">
        <v>48081</v>
      </c>
      <c r="D687" s="12">
        <v>2754</v>
      </c>
      <c r="E687" s="10" t="s">
        <v>631</v>
      </c>
      <c r="F687" s="10" t="s">
        <v>2038</v>
      </c>
      <c r="G687" s="10" t="s">
        <v>1651</v>
      </c>
      <c r="H687" s="10" t="s">
        <v>1896</v>
      </c>
      <c r="I687" s="14">
        <v>339</v>
      </c>
    </row>
    <row r="688" spans="1:9" s="3" customFormat="1" ht="50.1" customHeight="1" x14ac:dyDescent="0.25">
      <c r="A688" s="10" t="s">
        <v>31</v>
      </c>
      <c r="B688" s="11">
        <v>45225.64334490741</v>
      </c>
      <c r="C688" s="34">
        <v>47921</v>
      </c>
      <c r="D688" s="12">
        <v>77174.8</v>
      </c>
      <c r="E688" s="10" t="s">
        <v>221</v>
      </c>
      <c r="F688" s="10" t="s">
        <v>2212</v>
      </c>
      <c r="G688" s="10" t="s">
        <v>1652</v>
      </c>
      <c r="H688" s="10" t="s">
        <v>1881</v>
      </c>
      <c r="I688" s="14">
        <v>355</v>
      </c>
    </row>
    <row r="689" spans="1:9" s="3" customFormat="1" ht="50.1" customHeight="1" x14ac:dyDescent="0.25">
      <c r="A689" s="10" t="s">
        <v>31</v>
      </c>
      <c r="B689" s="11">
        <v>45224.655358796299</v>
      </c>
      <c r="C689" s="34">
        <v>47888</v>
      </c>
      <c r="D689" s="12">
        <v>210000</v>
      </c>
      <c r="E689" s="10" t="s">
        <v>58</v>
      </c>
      <c r="F689" s="10" t="s">
        <v>902</v>
      </c>
      <c r="G689" s="10" t="s">
        <v>1653</v>
      </c>
      <c r="H689" s="10" t="s">
        <v>259</v>
      </c>
      <c r="I689" s="14">
        <v>221</v>
      </c>
    </row>
    <row r="690" spans="1:9" s="3" customFormat="1" ht="50.1" customHeight="1" x14ac:dyDescent="0.25">
      <c r="A690" s="10" t="s">
        <v>31</v>
      </c>
      <c r="B690" s="11">
        <v>45225.64334490741</v>
      </c>
      <c r="C690" s="34">
        <v>47920</v>
      </c>
      <c r="D690" s="12">
        <v>77033.279999999999</v>
      </c>
      <c r="E690" s="10" t="s">
        <v>221</v>
      </c>
      <c r="F690" s="10" t="s">
        <v>2213</v>
      </c>
      <c r="G690" s="10" t="s">
        <v>1654</v>
      </c>
      <c r="H690" s="10" t="s">
        <v>1881</v>
      </c>
      <c r="I690" s="14">
        <v>355</v>
      </c>
    </row>
    <row r="691" spans="1:9" s="3" customFormat="1" ht="50.1" customHeight="1" x14ac:dyDescent="0.25">
      <c r="A691" s="10" t="s">
        <v>31</v>
      </c>
      <c r="B691" s="11">
        <v>45230.635127314818</v>
      </c>
      <c r="C691" s="34">
        <v>48057</v>
      </c>
      <c r="D691" s="12">
        <v>126150</v>
      </c>
      <c r="E691" s="10" t="s">
        <v>188</v>
      </c>
      <c r="F691" s="10" t="s">
        <v>2214</v>
      </c>
      <c r="G691" s="10" t="s">
        <v>1655</v>
      </c>
      <c r="H691" s="10" t="s">
        <v>1900</v>
      </c>
      <c r="I691" s="14">
        <v>352</v>
      </c>
    </row>
    <row r="692" spans="1:9" s="3" customFormat="1" ht="50.1" customHeight="1" x14ac:dyDescent="0.25">
      <c r="A692" s="10" t="s">
        <v>31</v>
      </c>
      <c r="B692" s="11">
        <v>45225.64334490741</v>
      </c>
      <c r="C692" s="34">
        <v>47927</v>
      </c>
      <c r="D692" s="12">
        <v>80179.199999999997</v>
      </c>
      <c r="E692" s="10" t="s">
        <v>223</v>
      </c>
      <c r="F692" s="10" t="s">
        <v>2215</v>
      </c>
      <c r="G692" s="10" t="s">
        <v>1656</v>
      </c>
      <c r="H692" s="10" t="s">
        <v>1899</v>
      </c>
      <c r="I692" s="14">
        <v>361</v>
      </c>
    </row>
    <row r="693" spans="1:9" s="3" customFormat="1" ht="50.1" customHeight="1" x14ac:dyDescent="0.25">
      <c r="A693" s="10" t="s">
        <v>31</v>
      </c>
      <c r="B693" s="11">
        <v>45230.635127314818</v>
      </c>
      <c r="C693" s="34">
        <v>48086</v>
      </c>
      <c r="D693" s="12">
        <v>167391.84</v>
      </c>
      <c r="E693" s="10" t="s">
        <v>670</v>
      </c>
      <c r="F693" s="10" t="s">
        <v>903</v>
      </c>
      <c r="G693" s="10" t="s">
        <v>215</v>
      </c>
      <c r="H693" s="10" t="s">
        <v>212</v>
      </c>
      <c r="I693" s="14">
        <v>333</v>
      </c>
    </row>
    <row r="694" spans="1:9" s="3" customFormat="1" ht="50.1" customHeight="1" x14ac:dyDescent="0.25">
      <c r="A694" s="10" t="s">
        <v>31</v>
      </c>
      <c r="B694" s="11">
        <v>45224.655358796299</v>
      </c>
      <c r="C694" s="34">
        <v>47893</v>
      </c>
      <c r="D694" s="12">
        <v>30598.48</v>
      </c>
      <c r="E694" s="10" t="s">
        <v>149</v>
      </c>
      <c r="F694" s="10" t="s">
        <v>2216</v>
      </c>
      <c r="G694" s="10" t="s">
        <v>1657</v>
      </c>
      <c r="H694" s="10" t="s">
        <v>1884</v>
      </c>
      <c r="I694" s="14">
        <v>254</v>
      </c>
    </row>
    <row r="695" spans="1:9" s="3" customFormat="1" ht="50.1" customHeight="1" x14ac:dyDescent="0.25">
      <c r="A695" s="10" t="s">
        <v>31</v>
      </c>
      <c r="B695" s="11">
        <v>45230.635127314818</v>
      </c>
      <c r="C695" s="34">
        <v>48064</v>
      </c>
      <c r="D695" s="12">
        <v>122702.43</v>
      </c>
      <c r="E695" s="10" t="s">
        <v>182</v>
      </c>
      <c r="F695" s="10" t="s">
        <v>2217</v>
      </c>
      <c r="G695" s="10" t="s">
        <v>1658</v>
      </c>
      <c r="H695" s="10" t="s">
        <v>1884</v>
      </c>
      <c r="I695" s="14">
        <v>222</v>
      </c>
    </row>
    <row r="696" spans="1:9" s="3" customFormat="1" ht="50.1" customHeight="1" x14ac:dyDescent="0.25">
      <c r="A696" s="10" t="s">
        <v>31</v>
      </c>
      <c r="B696" s="11">
        <v>45226.651643518519</v>
      </c>
      <c r="C696" s="34">
        <v>47935</v>
      </c>
      <c r="D696" s="12">
        <v>8432963.3699999992</v>
      </c>
      <c r="E696" s="10" t="s">
        <v>180</v>
      </c>
      <c r="F696" s="10" t="s">
        <v>904</v>
      </c>
      <c r="G696" s="10" t="s">
        <v>1659</v>
      </c>
      <c r="H696" s="10" t="s">
        <v>1881</v>
      </c>
      <c r="I696" s="14">
        <v>345</v>
      </c>
    </row>
    <row r="697" spans="1:9" s="3" customFormat="1" ht="50.1" customHeight="1" x14ac:dyDescent="0.25">
      <c r="A697" s="10" t="s">
        <v>31</v>
      </c>
      <c r="B697" s="11">
        <v>45226.651643518519</v>
      </c>
      <c r="C697" s="34">
        <v>47940</v>
      </c>
      <c r="D697" s="12">
        <v>114864.74</v>
      </c>
      <c r="E697" s="10" t="s">
        <v>671</v>
      </c>
      <c r="F697" s="10" t="s">
        <v>905</v>
      </c>
      <c r="G697" s="10" t="s">
        <v>1660</v>
      </c>
      <c r="H697" s="10" t="s">
        <v>1895</v>
      </c>
      <c r="I697" s="14">
        <v>291</v>
      </c>
    </row>
    <row r="698" spans="1:9" s="3" customFormat="1" ht="50.1" customHeight="1" x14ac:dyDescent="0.25">
      <c r="A698" s="10" t="s">
        <v>31</v>
      </c>
      <c r="B698" s="11">
        <v>45226.651643518519</v>
      </c>
      <c r="C698" s="34">
        <v>47934</v>
      </c>
      <c r="D698" s="12">
        <v>177340.79999999999</v>
      </c>
      <c r="E698" s="10" t="s">
        <v>672</v>
      </c>
      <c r="F698" s="10" t="s">
        <v>2218</v>
      </c>
      <c r="G698" s="10" t="s">
        <v>1661</v>
      </c>
      <c r="H698" s="10" t="s">
        <v>1888</v>
      </c>
      <c r="I698" s="14">
        <v>382</v>
      </c>
    </row>
    <row r="699" spans="1:9" s="3" customFormat="1" ht="50.1" customHeight="1" x14ac:dyDescent="0.25">
      <c r="A699" s="10" t="s">
        <v>31</v>
      </c>
      <c r="B699" s="11">
        <v>45225.64334490741</v>
      </c>
      <c r="C699" s="34">
        <v>47904</v>
      </c>
      <c r="D699" s="12">
        <v>16013.39</v>
      </c>
      <c r="E699" s="10" t="s">
        <v>242</v>
      </c>
      <c r="F699" s="10" t="s">
        <v>906</v>
      </c>
      <c r="G699" s="10" t="s">
        <v>1662</v>
      </c>
      <c r="H699" s="10" t="s">
        <v>1893</v>
      </c>
      <c r="I699" s="14">
        <v>312</v>
      </c>
    </row>
    <row r="700" spans="1:9" s="3" customFormat="1" ht="50.1" customHeight="1" x14ac:dyDescent="0.25">
      <c r="A700" s="10" t="s">
        <v>40</v>
      </c>
      <c r="B700" s="11">
        <v>45224</v>
      </c>
      <c r="C700" s="34">
        <v>1227</v>
      </c>
      <c r="D700" s="12">
        <v>601750</v>
      </c>
      <c r="E700" s="10" t="s">
        <v>157</v>
      </c>
      <c r="F700" s="10" t="s">
        <v>177</v>
      </c>
      <c r="G700" s="10" t="s">
        <v>1663</v>
      </c>
      <c r="H700" s="10" t="s">
        <v>348</v>
      </c>
      <c r="I700" s="14">
        <v>246</v>
      </c>
    </row>
    <row r="701" spans="1:9" s="3" customFormat="1" ht="50.1" customHeight="1" x14ac:dyDescent="0.25">
      <c r="A701" s="10" t="s">
        <v>40</v>
      </c>
      <c r="B701" s="11">
        <v>45224</v>
      </c>
      <c r="C701" s="34">
        <v>1228</v>
      </c>
      <c r="D701" s="12">
        <v>1189000</v>
      </c>
      <c r="E701" s="10" t="s">
        <v>157</v>
      </c>
      <c r="F701" s="10" t="s">
        <v>177</v>
      </c>
      <c r="G701" s="10" t="s">
        <v>1664</v>
      </c>
      <c r="H701" s="10" t="s">
        <v>348</v>
      </c>
      <c r="I701" s="14">
        <v>246</v>
      </c>
    </row>
    <row r="702" spans="1:9" s="3" customFormat="1" ht="50.1" customHeight="1" x14ac:dyDescent="0.25">
      <c r="A702" s="10" t="s">
        <v>40</v>
      </c>
      <c r="B702" s="11">
        <v>45224</v>
      </c>
      <c r="C702" s="34">
        <v>1229</v>
      </c>
      <c r="D702" s="12">
        <v>253750</v>
      </c>
      <c r="E702" s="10" t="s">
        <v>157</v>
      </c>
      <c r="F702" s="10" t="s">
        <v>177</v>
      </c>
      <c r="G702" s="10" t="s">
        <v>1345</v>
      </c>
      <c r="H702" s="10" t="s">
        <v>348</v>
      </c>
      <c r="I702" s="14">
        <v>246</v>
      </c>
    </row>
    <row r="703" spans="1:9" s="3" customFormat="1" ht="50.1" customHeight="1" x14ac:dyDescent="0.25">
      <c r="A703" s="10" t="s">
        <v>40</v>
      </c>
      <c r="B703" s="11">
        <v>45224</v>
      </c>
      <c r="C703" s="34">
        <v>1230</v>
      </c>
      <c r="D703" s="12">
        <v>50750</v>
      </c>
      <c r="E703" s="10" t="s">
        <v>157</v>
      </c>
      <c r="F703" s="10" t="s">
        <v>177</v>
      </c>
      <c r="G703" s="10" t="s">
        <v>1665</v>
      </c>
      <c r="H703" s="10" t="s">
        <v>348</v>
      </c>
      <c r="I703" s="14">
        <v>246</v>
      </c>
    </row>
    <row r="704" spans="1:9" s="3" customFormat="1" ht="50.1" customHeight="1" x14ac:dyDescent="0.25">
      <c r="A704" s="10" t="s">
        <v>40</v>
      </c>
      <c r="B704" s="11">
        <v>45224</v>
      </c>
      <c r="C704" s="34">
        <v>1231</v>
      </c>
      <c r="D704" s="12">
        <v>870000</v>
      </c>
      <c r="E704" s="10" t="s">
        <v>157</v>
      </c>
      <c r="F704" s="10" t="s">
        <v>177</v>
      </c>
      <c r="G704" s="10" t="s">
        <v>1666</v>
      </c>
      <c r="H704" s="10" t="s">
        <v>348</v>
      </c>
      <c r="I704" s="14">
        <v>246</v>
      </c>
    </row>
    <row r="705" spans="1:9" s="3" customFormat="1" ht="50.1" customHeight="1" x14ac:dyDescent="0.25">
      <c r="A705" s="10" t="s">
        <v>40</v>
      </c>
      <c r="B705" s="11">
        <v>45224</v>
      </c>
      <c r="C705" s="34">
        <v>1232</v>
      </c>
      <c r="D705" s="12">
        <v>152250</v>
      </c>
      <c r="E705" s="10" t="s">
        <v>157</v>
      </c>
      <c r="F705" s="10" t="s">
        <v>177</v>
      </c>
      <c r="G705" s="10" t="s">
        <v>1042</v>
      </c>
      <c r="H705" s="10" t="s">
        <v>348</v>
      </c>
      <c r="I705" s="14">
        <v>246</v>
      </c>
    </row>
    <row r="706" spans="1:9" s="3" customFormat="1" ht="50.1" customHeight="1" x14ac:dyDescent="0.25">
      <c r="A706" s="10" t="s">
        <v>40</v>
      </c>
      <c r="B706" s="11">
        <v>45224</v>
      </c>
      <c r="C706" s="34">
        <v>1233</v>
      </c>
      <c r="D706" s="12">
        <v>558250</v>
      </c>
      <c r="E706" s="10" t="s">
        <v>157</v>
      </c>
      <c r="F706" s="10" t="s">
        <v>177</v>
      </c>
      <c r="G706" s="10" t="s">
        <v>1667</v>
      </c>
      <c r="H706" s="10" t="s">
        <v>348</v>
      </c>
      <c r="I706" s="14">
        <v>246</v>
      </c>
    </row>
    <row r="707" spans="1:9" s="3" customFormat="1" ht="50.1" customHeight="1" x14ac:dyDescent="0.25">
      <c r="A707" s="10" t="s">
        <v>31</v>
      </c>
      <c r="B707" s="11">
        <v>45226.651643518519</v>
      </c>
      <c r="C707" s="34">
        <v>47943</v>
      </c>
      <c r="D707" s="12">
        <v>64960</v>
      </c>
      <c r="E707" s="10" t="s">
        <v>248</v>
      </c>
      <c r="F707" s="10" t="s">
        <v>2132</v>
      </c>
      <c r="G707" s="10" t="s">
        <v>1668</v>
      </c>
      <c r="H707" s="10" t="s">
        <v>1899</v>
      </c>
      <c r="I707" s="14">
        <v>361</v>
      </c>
    </row>
    <row r="708" spans="1:9" s="3" customFormat="1" ht="50.1" customHeight="1" x14ac:dyDescent="0.25">
      <c r="A708" s="10" t="s">
        <v>31</v>
      </c>
      <c r="B708" s="11">
        <v>45225.64334490741</v>
      </c>
      <c r="C708" s="34">
        <v>47916</v>
      </c>
      <c r="D708" s="12">
        <v>16240</v>
      </c>
      <c r="E708" s="10" t="s">
        <v>248</v>
      </c>
      <c r="F708" s="10" t="s">
        <v>2132</v>
      </c>
      <c r="G708" s="10" t="s">
        <v>1669</v>
      </c>
      <c r="H708" s="10" t="s">
        <v>1899</v>
      </c>
      <c r="I708" s="14">
        <v>361</v>
      </c>
    </row>
    <row r="709" spans="1:9" s="3" customFormat="1" ht="50.1" customHeight="1" x14ac:dyDescent="0.25">
      <c r="A709" s="10" t="s">
        <v>31</v>
      </c>
      <c r="B709" s="11">
        <v>45229.626481481479</v>
      </c>
      <c r="C709" s="34">
        <v>48034</v>
      </c>
      <c r="D709" s="12">
        <v>20212.5</v>
      </c>
      <c r="E709" s="10" t="s">
        <v>160</v>
      </c>
      <c r="F709" s="10" t="s">
        <v>907</v>
      </c>
      <c r="G709" s="10" t="s">
        <v>1670</v>
      </c>
      <c r="H709" s="10" t="s">
        <v>259</v>
      </c>
      <c r="I709" s="14">
        <v>299</v>
      </c>
    </row>
    <row r="710" spans="1:9" s="3" customFormat="1" ht="50.1" customHeight="1" x14ac:dyDescent="0.25">
      <c r="A710" s="10" t="s">
        <v>31</v>
      </c>
      <c r="B710" s="11">
        <v>45229.626481481479</v>
      </c>
      <c r="C710" s="34">
        <v>48026</v>
      </c>
      <c r="D710" s="12">
        <v>193422.32</v>
      </c>
      <c r="E710" s="10" t="s">
        <v>648</v>
      </c>
      <c r="F710" s="10" t="s">
        <v>908</v>
      </c>
      <c r="G710" s="10" t="s">
        <v>1671</v>
      </c>
      <c r="H710" s="10" t="s">
        <v>1879</v>
      </c>
      <c r="I710" s="14">
        <v>341</v>
      </c>
    </row>
    <row r="711" spans="1:9" s="3" customFormat="1" ht="50.1" customHeight="1" x14ac:dyDescent="0.25">
      <c r="A711" s="10" t="s">
        <v>31</v>
      </c>
      <c r="B711" s="11">
        <v>45230.635127314818</v>
      </c>
      <c r="C711" s="34">
        <v>48058</v>
      </c>
      <c r="D711" s="12">
        <v>203247.08</v>
      </c>
      <c r="E711" s="10" t="s">
        <v>648</v>
      </c>
      <c r="F711" s="10" t="s">
        <v>2219</v>
      </c>
      <c r="G711" s="10" t="s">
        <v>1672</v>
      </c>
      <c r="H711" s="10" t="s">
        <v>1879</v>
      </c>
      <c r="I711" s="14">
        <v>341</v>
      </c>
    </row>
    <row r="712" spans="1:9" s="3" customFormat="1" ht="50.1" customHeight="1" x14ac:dyDescent="0.25">
      <c r="A712" s="10" t="s">
        <v>40</v>
      </c>
      <c r="B712" s="11">
        <v>45226</v>
      </c>
      <c r="C712" s="34">
        <v>1234</v>
      </c>
      <c r="D712" s="12">
        <v>571010</v>
      </c>
      <c r="E712" s="10" t="s">
        <v>673</v>
      </c>
      <c r="F712" s="10" t="s">
        <v>909</v>
      </c>
      <c r="G712" s="10" t="s">
        <v>1673</v>
      </c>
      <c r="H712" s="10" t="s">
        <v>348</v>
      </c>
      <c r="I712" s="14">
        <v>246</v>
      </c>
    </row>
    <row r="713" spans="1:9" s="3" customFormat="1" ht="50.1" customHeight="1" x14ac:dyDescent="0.25">
      <c r="A713" s="10" t="s">
        <v>40</v>
      </c>
      <c r="B713" s="11">
        <v>45226</v>
      </c>
      <c r="C713" s="34">
        <v>1235</v>
      </c>
      <c r="D713" s="12">
        <v>259550</v>
      </c>
      <c r="E713" s="10" t="s">
        <v>673</v>
      </c>
      <c r="F713" s="10" t="s">
        <v>909</v>
      </c>
      <c r="G713" s="10" t="s">
        <v>1674</v>
      </c>
      <c r="H713" s="10" t="s">
        <v>348</v>
      </c>
      <c r="I713" s="14">
        <v>246</v>
      </c>
    </row>
    <row r="714" spans="1:9" s="3" customFormat="1" ht="50.1" customHeight="1" x14ac:dyDescent="0.25">
      <c r="A714" s="10" t="s">
        <v>31</v>
      </c>
      <c r="B714" s="11">
        <v>45226.651643518519</v>
      </c>
      <c r="C714" s="34">
        <v>47933</v>
      </c>
      <c r="D714" s="12">
        <v>812000</v>
      </c>
      <c r="E714" s="10" t="s">
        <v>674</v>
      </c>
      <c r="F714" s="10" t="s">
        <v>2220</v>
      </c>
      <c r="G714" s="10" t="s">
        <v>1675</v>
      </c>
      <c r="H714" s="10" t="s">
        <v>1875</v>
      </c>
      <c r="I714" s="14">
        <v>333</v>
      </c>
    </row>
    <row r="715" spans="1:9" s="3" customFormat="1" ht="50.1" customHeight="1" x14ac:dyDescent="0.25">
      <c r="A715" s="10" t="s">
        <v>40</v>
      </c>
      <c r="B715" s="11">
        <v>45226</v>
      </c>
      <c r="C715" s="34">
        <v>1236</v>
      </c>
      <c r="D715" s="12">
        <v>355250</v>
      </c>
      <c r="E715" s="10" t="s">
        <v>157</v>
      </c>
      <c r="F715" s="10" t="s">
        <v>177</v>
      </c>
      <c r="G715" s="10" t="s">
        <v>1676</v>
      </c>
      <c r="H715" s="10" t="s">
        <v>348</v>
      </c>
      <c r="I715" s="14">
        <v>246</v>
      </c>
    </row>
    <row r="716" spans="1:9" s="3" customFormat="1" ht="50.1" customHeight="1" x14ac:dyDescent="0.25">
      <c r="A716" s="10" t="s">
        <v>40</v>
      </c>
      <c r="B716" s="11">
        <v>45226</v>
      </c>
      <c r="C716" s="34">
        <v>1237</v>
      </c>
      <c r="D716" s="12">
        <v>333500</v>
      </c>
      <c r="E716" s="10" t="s">
        <v>157</v>
      </c>
      <c r="F716" s="10" t="s">
        <v>177</v>
      </c>
      <c r="G716" s="10" t="s">
        <v>1677</v>
      </c>
      <c r="H716" s="10" t="s">
        <v>348</v>
      </c>
      <c r="I716" s="14">
        <v>246</v>
      </c>
    </row>
    <row r="717" spans="1:9" s="3" customFormat="1" ht="50.1" customHeight="1" x14ac:dyDescent="0.25">
      <c r="A717" s="10" t="s">
        <v>40</v>
      </c>
      <c r="B717" s="11">
        <v>45226</v>
      </c>
      <c r="C717" s="34">
        <v>1238</v>
      </c>
      <c r="D717" s="12">
        <v>79750</v>
      </c>
      <c r="E717" s="10" t="s">
        <v>157</v>
      </c>
      <c r="F717" s="10" t="s">
        <v>177</v>
      </c>
      <c r="G717" s="10" t="s">
        <v>1678</v>
      </c>
      <c r="H717" s="10" t="s">
        <v>348</v>
      </c>
      <c r="I717" s="14">
        <v>246</v>
      </c>
    </row>
    <row r="718" spans="1:9" s="3" customFormat="1" ht="50.1" customHeight="1" x14ac:dyDescent="0.25">
      <c r="A718" s="10" t="s">
        <v>40</v>
      </c>
      <c r="B718" s="11">
        <v>45226</v>
      </c>
      <c r="C718" s="34">
        <v>1239</v>
      </c>
      <c r="D718" s="12">
        <v>101500</v>
      </c>
      <c r="E718" s="10" t="s">
        <v>157</v>
      </c>
      <c r="F718" s="10" t="s">
        <v>177</v>
      </c>
      <c r="G718" s="10" t="s">
        <v>1679</v>
      </c>
      <c r="H718" s="10" t="s">
        <v>348</v>
      </c>
      <c r="I718" s="14">
        <v>246</v>
      </c>
    </row>
    <row r="719" spans="1:9" s="3" customFormat="1" ht="50.1" customHeight="1" x14ac:dyDescent="0.25">
      <c r="A719" s="10" t="s">
        <v>40</v>
      </c>
      <c r="B719" s="11">
        <v>45226</v>
      </c>
      <c r="C719" s="34">
        <v>1240</v>
      </c>
      <c r="D719" s="12">
        <v>500250</v>
      </c>
      <c r="E719" s="10" t="s">
        <v>157</v>
      </c>
      <c r="F719" s="10" t="s">
        <v>177</v>
      </c>
      <c r="G719" s="10" t="s">
        <v>1329</v>
      </c>
      <c r="H719" s="10" t="s">
        <v>348</v>
      </c>
      <c r="I719" s="14">
        <v>246</v>
      </c>
    </row>
    <row r="720" spans="1:9" s="3" customFormat="1" ht="50.1" customHeight="1" x14ac:dyDescent="0.25">
      <c r="A720" s="10" t="s">
        <v>31</v>
      </c>
      <c r="B720" s="11">
        <v>45229.626481481479</v>
      </c>
      <c r="C720" s="34">
        <v>48017</v>
      </c>
      <c r="D720" s="12">
        <v>144952.5</v>
      </c>
      <c r="E720" s="10" t="s">
        <v>183</v>
      </c>
      <c r="F720" s="10" t="s">
        <v>190</v>
      </c>
      <c r="G720" s="10" t="s">
        <v>1680</v>
      </c>
      <c r="H720" s="10" t="s">
        <v>1888</v>
      </c>
      <c r="I720" s="14">
        <v>382</v>
      </c>
    </row>
    <row r="721" spans="1:9" s="3" customFormat="1" ht="50.1" customHeight="1" x14ac:dyDescent="0.25">
      <c r="A721" s="10" t="s">
        <v>31</v>
      </c>
      <c r="B721" s="11">
        <v>45229.626481481479</v>
      </c>
      <c r="C721" s="34">
        <v>48018</v>
      </c>
      <c r="D721" s="12">
        <v>22230.28</v>
      </c>
      <c r="E721" s="10" t="s">
        <v>183</v>
      </c>
      <c r="F721" s="10" t="s">
        <v>190</v>
      </c>
      <c r="G721" s="10" t="s">
        <v>1681</v>
      </c>
      <c r="H721" s="10" t="s">
        <v>1888</v>
      </c>
      <c r="I721" s="14">
        <v>382</v>
      </c>
    </row>
    <row r="722" spans="1:9" s="3" customFormat="1" ht="50.1" customHeight="1" x14ac:dyDescent="0.25">
      <c r="A722" s="10" t="s">
        <v>31</v>
      </c>
      <c r="B722" s="11">
        <v>45230.635127314818</v>
      </c>
      <c r="C722" s="34">
        <v>48070</v>
      </c>
      <c r="D722" s="12">
        <v>350199.77</v>
      </c>
      <c r="E722" s="10" t="s">
        <v>619</v>
      </c>
      <c r="F722" s="10" t="s">
        <v>2221</v>
      </c>
      <c r="G722" s="10" t="s">
        <v>1682</v>
      </c>
      <c r="H722" s="10" t="s">
        <v>1879</v>
      </c>
      <c r="I722" s="14">
        <v>342</v>
      </c>
    </row>
    <row r="723" spans="1:9" s="3" customFormat="1" ht="50.1" customHeight="1" x14ac:dyDescent="0.25">
      <c r="A723" s="10" t="s">
        <v>40</v>
      </c>
      <c r="B723" s="11">
        <v>45209</v>
      </c>
      <c r="C723" s="34">
        <v>1168</v>
      </c>
      <c r="D723" s="12">
        <v>874999.99</v>
      </c>
      <c r="E723" s="10" t="s">
        <v>675</v>
      </c>
      <c r="F723" s="10" t="s">
        <v>910</v>
      </c>
      <c r="G723" s="10" t="s">
        <v>1683</v>
      </c>
      <c r="H723" s="10" t="s">
        <v>212</v>
      </c>
      <c r="I723" s="14">
        <v>541</v>
      </c>
    </row>
    <row r="724" spans="1:9" s="3" customFormat="1" ht="50.1" customHeight="1" x14ac:dyDescent="0.25">
      <c r="A724" s="10" t="s">
        <v>40</v>
      </c>
      <c r="B724" s="11">
        <v>45209</v>
      </c>
      <c r="C724" s="34">
        <v>1169</v>
      </c>
      <c r="D724" s="12">
        <v>874999.99</v>
      </c>
      <c r="E724" s="10" t="s">
        <v>675</v>
      </c>
      <c r="F724" s="10" t="s">
        <v>910</v>
      </c>
      <c r="G724" s="10" t="s">
        <v>1684</v>
      </c>
      <c r="H724" s="10" t="s">
        <v>212</v>
      </c>
      <c r="I724" s="14">
        <v>541</v>
      </c>
    </row>
    <row r="725" spans="1:9" s="3" customFormat="1" ht="50.1" customHeight="1" x14ac:dyDescent="0.25">
      <c r="A725" s="10" t="s">
        <v>40</v>
      </c>
      <c r="B725" s="11">
        <v>45209</v>
      </c>
      <c r="C725" s="34">
        <v>1170</v>
      </c>
      <c r="D725" s="12">
        <v>874999.99</v>
      </c>
      <c r="E725" s="10" t="s">
        <v>675</v>
      </c>
      <c r="F725" s="10" t="s">
        <v>910</v>
      </c>
      <c r="G725" s="10" t="s">
        <v>1685</v>
      </c>
      <c r="H725" s="10" t="s">
        <v>212</v>
      </c>
      <c r="I725" s="14">
        <v>541</v>
      </c>
    </row>
    <row r="726" spans="1:9" s="3" customFormat="1" ht="50.1" customHeight="1" x14ac:dyDescent="0.25">
      <c r="A726" s="10" t="s">
        <v>40</v>
      </c>
      <c r="B726" s="11">
        <v>45209</v>
      </c>
      <c r="C726" s="34">
        <v>1171</v>
      </c>
      <c r="D726" s="12">
        <v>874999.99</v>
      </c>
      <c r="E726" s="10" t="s">
        <v>675</v>
      </c>
      <c r="F726" s="10" t="s">
        <v>910</v>
      </c>
      <c r="G726" s="10" t="s">
        <v>1686</v>
      </c>
      <c r="H726" s="10" t="s">
        <v>212</v>
      </c>
      <c r="I726" s="14">
        <v>541</v>
      </c>
    </row>
    <row r="727" spans="1:9" s="3" customFormat="1" ht="50.1" customHeight="1" x14ac:dyDescent="0.25">
      <c r="A727" s="10" t="s">
        <v>40</v>
      </c>
      <c r="B727" s="11">
        <v>45209</v>
      </c>
      <c r="C727" s="34">
        <v>1172</v>
      </c>
      <c r="D727" s="12">
        <v>874999.99</v>
      </c>
      <c r="E727" s="10" t="s">
        <v>675</v>
      </c>
      <c r="F727" s="10" t="s">
        <v>910</v>
      </c>
      <c r="G727" s="10" t="s">
        <v>1687</v>
      </c>
      <c r="H727" s="10" t="s">
        <v>212</v>
      </c>
      <c r="I727" s="14">
        <v>541</v>
      </c>
    </row>
    <row r="728" spans="1:9" s="3" customFormat="1" ht="50.1" customHeight="1" x14ac:dyDescent="0.25">
      <c r="A728" s="10" t="s">
        <v>40</v>
      </c>
      <c r="B728" s="11">
        <v>45209</v>
      </c>
      <c r="C728" s="34">
        <v>1173</v>
      </c>
      <c r="D728" s="12">
        <v>874999.99</v>
      </c>
      <c r="E728" s="10" t="s">
        <v>675</v>
      </c>
      <c r="F728" s="10" t="s">
        <v>910</v>
      </c>
      <c r="G728" s="10" t="s">
        <v>1688</v>
      </c>
      <c r="H728" s="10" t="s">
        <v>212</v>
      </c>
      <c r="I728" s="14">
        <v>541</v>
      </c>
    </row>
    <row r="729" spans="1:9" s="3" customFormat="1" ht="50.1" customHeight="1" x14ac:dyDescent="0.25">
      <c r="A729" s="10" t="s">
        <v>40</v>
      </c>
      <c r="B729" s="11">
        <v>45209</v>
      </c>
      <c r="C729" s="34">
        <v>1174</v>
      </c>
      <c r="D729" s="12">
        <v>874999.99</v>
      </c>
      <c r="E729" s="10" t="s">
        <v>675</v>
      </c>
      <c r="F729" s="10" t="s">
        <v>910</v>
      </c>
      <c r="G729" s="10" t="s">
        <v>1689</v>
      </c>
      <c r="H729" s="10" t="s">
        <v>212</v>
      </c>
      <c r="I729" s="14">
        <v>541</v>
      </c>
    </row>
    <row r="730" spans="1:9" s="3" customFormat="1" ht="50.1" customHeight="1" x14ac:dyDescent="0.25">
      <c r="A730" s="10" t="s">
        <v>40</v>
      </c>
      <c r="B730" s="11">
        <v>45209</v>
      </c>
      <c r="C730" s="34">
        <v>1175</v>
      </c>
      <c r="D730" s="12">
        <v>874999.99</v>
      </c>
      <c r="E730" s="10" t="s">
        <v>675</v>
      </c>
      <c r="F730" s="10" t="s">
        <v>910</v>
      </c>
      <c r="G730" s="10" t="s">
        <v>1690</v>
      </c>
      <c r="H730" s="10" t="s">
        <v>212</v>
      </c>
      <c r="I730" s="14">
        <v>541</v>
      </c>
    </row>
    <row r="731" spans="1:9" s="3" customFormat="1" ht="50.1" customHeight="1" x14ac:dyDescent="0.25">
      <c r="A731" s="10" t="s">
        <v>40</v>
      </c>
      <c r="B731" s="11">
        <v>45209</v>
      </c>
      <c r="C731" s="34">
        <v>1176</v>
      </c>
      <c r="D731" s="12">
        <v>874999.99</v>
      </c>
      <c r="E731" s="10" t="s">
        <v>675</v>
      </c>
      <c r="F731" s="10" t="s">
        <v>910</v>
      </c>
      <c r="G731" s="10" t="s">
        <v>1691</v>
      </c>
      <c r="H731" s="10" t="s">
        <v>212</v>
      </c>
      <c r="I731" s="14">
        <v>541</v>
      </c>
    </row>
    <row r="732" spans="1:9" s="3" customFormat="1" ht="50.1" customHeight="1" x14ac:dyDescent="0.25">
      <c r="A732" s="10" t="s">
        <v>40</v>
      </c>
      <c r="B732" s="11">
        <v>45209</v>
      </c>
      <c r="C732" s="34">
        <v>1177</v>
      </c>
      <c r="D732" s="12">
        <v>874999.99</v>
      </c>
      <c r="E732" s="10" t="s">
        <v>675</v>
      </c>
      <c r="F732" s="10" t="s">
        <v>910</v>
      </c>
      <c r="G732" s="10" t="s">
        <v>1692</v>
      </c>
      <c r="H732" s="10" t="s">
        <v>212</v>
      </c>
      <c r="I732" s="14">
        <v>541</v>
      </c>
    </row>
    <row r="733" spans="1:9" s="3" customFormat="1" ht="50.1" customHeight="1" x14ac:dyDescent="0.25">
      <c r="A733" s="10" t="s">
        <v>40</v>
      </c>
      <c r="B733" s="11">
        <v>45209</v>
      </c>
      <c r="C733" s="34">
        <v>1178</v>
      </c>
      <c r="D733" s="12">
        <v>874999.99</v>
      </c>
      <c r="E733" s="10" t="s">
        <v>675</v>
      </c>
      <c r="F733" s="10" t="s">
        <v>910</v>
      </c>
      <c r="G733" s="10" t="s">
        <v>1693</v>
      </c>
      <c r="H733" s="10" t="s">
        <v>212</v>
      </c>
      <c r="I733" s="14">
        <v>541</v>
      </c>
    </row>
    <row r="734" spans="1:9" s="3" customFormat="1" ht="50.1" customHeight="1" x14ac:dyDescent="0.25">
      <c r="A734" s="10" t="s">
        <v>40</v>
      </c>
      <c r="B734" s="11">
        <v>45209</v>
      </c>
      <c r="C734" s="34">
        <v>1179</v>
      </c>
      <c r="D734" s="12">
        <v>874999.99</v>
      </c>
      <c r="E734" s="10" t="s">
        <v>675</v>
      </c>
      <c r="F734" s="10" t="s">
        <v>910</v>
      </c>
      <c r="G734" s="10" t="s">
        <v>1694</v>
      </c>
      <c r="H734" s="10" t="s">
        <v>212</v>
      </c>
      <c r="I734" s="14">
        <v>541</v>
      </c>
    </row>
    <row r="735" spans="1:9" s="3" customFormat="1" ht="50.1" customHeight="1" x14ac:dyDescent="0.25">
      <c r="A735" s="10" t="s">
        <v>40</v>
      </c>
      <c r="B735" s="11">
        <v>45209</v>
      </c>
      <c r="C735" s="34">
        <v>1180</v>
      </c>
      <c r="D735" s="12">
        <v>874999.99</v>
      </c>
      <c r="E735" s="10" t="s">
        <v>675</v>
      </c>
      <c r="F735" s="10" t="s">
        <v>910</v>
      </c>
      <c r="G735" s="10" t="s">
        <v>1695</v>
      </c>
      <c r="H735" s="10" t="s">
        <v>212</v>
      </c>
      <c r="I735" s="14">
        <v>541</v>
      </c>
    </row>
    <row r="736" spans="1:9" s="3" customFormat="1" ht="50.1" customHeight="1" x14ac:dyDescent="0.25">
      <c r="A736" s="10" t="s">
        <v>31</v>
      </c>
      <c r="B736" s="11">
        <v>45202.677685185183</v>
      </c>
      <c r="C736" s="34">
        <v>47338</v>
      </c>
      <c r="D736" s="12">
        <v>22953.85</v>
      </c>
      <c r="E736" s="10" t="s">
        <v>240</v>
      </c>
      <c r="F736" s="10" t="s">
        <v>2222</v>
      </c>
      <c r="G736" s="10" t="s">
        <v>1696</v>
      </c>
      <c r="H736" s="10" t="s">
        <v>1896</v>
      </c>
      <c r="I736" s="14">
        <v>512</v>
      </c>
    </row>
    <row r="737" spans="1:9" s="3" customFormat="1" ht="50.1" customHeight="1" x14ac:dyDescent="0.25">
      <c r="A737" s="10" t="s">
        <v>31</v>
      </c>
      <c r="B737" s="11">
        <v>45201.667546296296</v>
      </c>
      <c r="C737" s="34">
        <v>47259</v>
      </c>
      <c r="D737" s="12">
        <v>54448.08</v>
      </c>
      <c r="E737" s="10" t="s">
        <v>143</v>
      </c>
      <c r="F737" s="10" t="s">
        <v>2223</v>
      </c>
      <c r="G737" s="10" t="s">
        <v>1697</v>
      </c>
      <c r="H737" s="10" t="s">
        <v>1898</v>
      </c>
      <c r="I737" s="14">
        <v>511</v>
      </c>
    </row>
    <row r="738" spans="1:9" s="3" customFormat="1" ht="50.1" customHeight="1" x14ac:dyDescent="0.25">
      <c r="A738" s="10" t="s">
        <v>31</v>
      </c>
      <c r="B738" s="11">
        <v>45218.629131944443</v>
      </c>
      <c r="C738" s="34">
        <v>47686</v>
      </c>
      <c r="D738" s="12">
        <v>75183.08</v>
      </c>
      <c r="E738" s="10" t="s">
        <v>229</v>
      </c>
      <c r="F738" s="10" t="s">
        <v>911</v>
      </c>
      <c r="G738" s="10" t="s">
        <v>1698</v>
      </c>
      <c r="H738" s="10" t="s">
        <v>1883</v>
      </c>
      <c r="I738" s="14">
        <v>515</v>
      </c>
    </row>
    <row r="739" spans="1:9" s="3" customFormat="1" ht="50.1" customHeight="1" x14ac:dyDescent="0.25">
      <c r="A739" s="10" t="s">
        <v>40</v>
      </c>
      <c r="B739" s="11">
        <v>45202</v>
      </c>
      <c r="C739" s="34">
        <v>1160</v>
      </c>
      <c r="D739" s="12">
        <v>175030.66</v>
      </c>
      <c r="E739" s="10" t="s">
        <v>126</v>
      </c>
      <c r="F739" s="10" t="s">
        <v>912</v>
      </c>
      <c r="G739" s="10" t="s">
        <v>1699</v>
      </c>
      <c r="H739" s="10" t="s">
        <v>212</v>
      </c>
      <c r="I739" s="14">
        <v>519</v>
      </c>
    </row>
    <row r="740" spans="1:9" s="3" customFormat="1" ht="50.1" customHeight="1" x14ac:dyDescent="0.25">
      <c r="A740" s="10" t="s">
        <v>40</v>
      </c>
      <c r="B740" s="11">
        <v>45209</v>
      </c>
      <c r="C740" s="34">
        <v>1181</v>
      </c>
      <c r="D740" s="12">
        <v>1662976</v>
      </c>
      <c r="E740" s="10" t="s">
        <v>61</v>
      </c>
      <c r="F740" s="10" t="s">
        <v>913</v>
      </c>
      <c r="G740" s="10" t="s">
        <v>1700</v>
      </c>
      <c r="H740" s="10" t="s">
        <v>212</v>
      </c>
      <c r="I740" s="14">
        <v>565</v>
      </c>
    </row>
    <row r="741" spans="1:9" s="3" customFormat="1" ht="50.1" customHeight="1" x14ac:dyDescent="0.25">
      <c r="A741" s="10" t="s">
        <v>31</v>
      </c>
      <c r="B741" s="11">
        <v>45202.677685185183</v>
      </c>
      <c r="C741" s="34">
        <v>47329</v>
      </c>
      <c r="D741" s="12">
        <v>11321.6</v>
      </c>
      <c r="E741" s="10" t="s">
        <v>315</v>
      </c>
      <c r="F741" s="10" t="s">
        <v>914</v>
      </c>
      <c r="G741" s="10" t="s">
        <v>1701</v>
      </c>
      <c r="H741" s="10" t="s">
        <v>1882</v>
      </c>
      <c r="I741" s="14">
        <v>511</v>
      </c>
    </row>
    <row r="742" spans="1:9" s="3" customFormat="1" ht="50.1" customHeight="1" x14ac:dyDescent="0.25">
      <c r="A742" s="10" t="s">
        <v>31</v>
      </c>
      <c r="B742" s="11">
        <v>45201.667546296296</v>
      </c>
      <c r="C742" s="34">
        <v>47255</v>
      </c>
      <c r="D742" s="12">
        <v>140194.12</v>
      </c>
      <c r="E742" s="10" t="s">
        <v>321</v>
      </c>
      <c r="F742" s="10" t="s">
        <v>2224</v>
      </c>
      <c r="G742" s="10" t="s">
        <v>1702</v>
      </c>
      <c r="H742" s="10" t="s">
        <v>1893</v>
      </c>
      <c r="I742" s="14">
        <v>515</v>
      </c>
    </row>
    <row r="743" spans="1:9" s="3" customFormat="1" ht="50.1" customHeight="1" x14ac:dyDescent="0.25">
      <c r="A743" s="10" t="s">
        <v>31</v>
      </c>
      <c r="B743" s="11">
        <v>45201.667546296296</v>
      </c>
      <c r="C743" s="34">
        <v>47264</v>
      </c>
      <c r="D743" s="12">
        <v>108218.59</v>
      </c>
      <c r="E743" s="10" t="s">
        <v>126</v>
      </c>
      <c r="F743" s="10" t="s">
        <v>2225</v>
      </c>
      <c r="G743" s="10" t="s">
        <v>1703</v>
      </c>
      <c r="H743" s="10" t="s">
        <v>1878</v>
      </c>
      <c r="I743" s="14">
        <v>519</v>
      </c>
    </row>
    <row r="744" spans="1:9" s="3" customFormat="1" ht="50.1" customHeight="1" x14ac:dyDescent="0.25">
      <c r="A744" s="10" t="s">
        <v>31</v>
      </c>
      <c r="B744" s="11">
        <v>45203.619733796295</v>
      </c>
      <c r="C744" s="34">
        <v>47382</v>
      </c>
      <c r="D744" s="12">
        <v>35198.620000000003</v>
      </c>
      <c r="E744" s="10" t="s">
        <v>71</v>
      </c>
      <c r="F744" s="10" t="s">
        <v>2226</v>
      </c>
      <c r="G744" s="10" t="s">
        <v>1704</v>
      </c>
      <c r="H744" s="10" t="s">
        <v>360</v>
      </c>
      <c r="I744" s="14">
        <v>567</v>
      </c>
    </row>
    <row r="745" spans="1:9" s="3" customFormat="1" ht="50.1" customHeight="1" x14ac:dyDescent="0.25">
      <c r="A745" s="10" t="s">
        <v>31</v>
      </c>
      <c r="B745" s="11">
        <v>45201.667546296296</v>
      </c>
      <c r="C745" s="34">
        <v>47260</v>
      </c>
      <c r="D745" s="12">
        <v>22961.4</v>
      </c>
      <c r="E745" s="10" t="s">
        <v>326</v>
      </c>
      <c r="F745" s="10" t="s">
        <v>915</v>
      </c>
      <c r="G745" s="10" t="s">
        <v>1705</v>
      </c>
      <c r="H745" s="10" t="s">
        <v>1884</v>
      </c>
      <c r="I745" s="14">
        <v>529</v>
      </c>
    </row>
    <row r="746" spans="1:9" s="3" customFormat="1" ht="50.1" customHeight="1" x14ac:dyDescent="0.25">
      <c r="A746" s="10" t="s">
        <v>31</v>
      </c>
      <c r="B746" s="11">
        <v>45203.619733796295</v>
      </c>
      <c r="C746" s="34">
        <v>47373</v>
      </c>
      <c r="D746" s="12">
        <v>373874.86</v>
      </c>
      <c r="E746" s="10" t="s">
        <v>305</v>
      </c>
      <c r="F746" s="10" t="s">
        <v>2227</v>
      </c>
      <c r="G746" s="10" t="s">
        <v>1706</v>
      </c>
      <c r="H746" s="10" t="s">
        <v>1887</v>
      </c>
      <c r="I746" s="14">
        <v>529</v>
      </c>
    </row>
    <row r="747" spans="1:9" s="3" customFormat="1" ht="50.1" customHeight="1" x14ac:dyDescent="0.25">
      <c r="A747" s="10" t="s">
        <v>31</v>
      </c>
      <c r="B747" s="11">
        <v>45218.629131944443</v>
      </c>
      <c r="C747" s="34">
        <v>47693</v>
      </c>
      <c r="D747" s="12">
        <v>5695.6</v>
      </c>
      <c r="E747" s="10" t="s">
        <v>151</v>
      </c>
      <c r="F747" s="10" t="s">
        <v>2228</v>
      </c>
      <c r="G747" s="10" t="s">
        <v>1707</v>
      </c>
      <c r="H747" s="10" t="s">
        <v>1883</v>
      </c>
      <c r="I747" s="14">
        <v>515</v>
      </c>
    </row>
    <row r="748" spans="1:9" s="3" customFormat="1" ht="50.1" customHeight="1" x14ac:dyDescent="0.25">
      <c r="A748" s="10" t="s">
        <v>361</v>
      </c>
      <c r="B748" s="11">
        <v>45209</v>
      </c>
      <c r="C748" s="34">
        <v>1</v>
      </c>
      <c r="D748" s="12">
        <v>16079.92</v>
      </c>
      <c r="E748" s="10" t="s">
        <v>250</v>
      </c>
      <c r="F748" s="10" t="s">
        <v>2229</v>
      </c>
      <c r="G748" s="10" t="s">
        <v>1708</v>
      </c>
      <c r="H748" s="10" t="s">
        <v>212</v>
      </c>
      <c r="I748" s="14">
        <v>515</v>
      </c>
    </row>
    <row r="749" spans="1:9" s="3" customFormat="1" ht="50.1" customHeight="1" x14ac:dyDescent="0.25">
      <c r="A749" s="10" t="s">
        <v>31</v>
      </c>
      <c r="B749" s="11">
        <v>45209.627870370372</v>
      </c>
      <c r="C749" s="34">
        <v>47498</v>
      </c>
      <c r="D749" s="12">
        <v>1343.28</v>
      </c>
      <c r="E749" s="10" t="s">
        <v>143</v>
      </c>
      <c r="F749" s="10" t="s">
        <v>2230</v>
      </c>
      <c r="G749" s="10" t="s">
        <v>1709</v>
      </c>
      <c r="H749" s="10" t="s">
        <v>1896</v>
      </c>
      <c r="I749" s="14">
        <v>567</v>
      </c>
    </row>
    <row r="750" spans="1:9" s="3" customFormat="1" ht="50.1" customHeight="1" x14ac:dyDescent="0.25">
      <c r="A750" s="10" t="s">
        <v>31</v>
      </c>
      <c r="B750" s="11">
        <v>45208.655902777777</v>
      </c>
      <c r="C750" s="34">
        <v>47464</v>
      </c>
      <c r="D750" s="12">
        <v>143260.42000000001</v>
      </c>
      <c r="E750" s="10" t="s">
        <v>160</v>
      </c>
      <c r="F750" s="10" t="s">
        <v>2231</v>
      </c>
      <c r="G750" s="10" t="s">
        <v>1710</v>
      </c>
      <c r="H750" s="10" t="s">
        <v>1893</v>
      </c>
      <c r="I750" s="14">
        <v>519</v>
      </c>
    </row>
    <row r="751" spans="1:9" s="3" customFormat="1" ht="50.1" customHeight="1" x14ac:dyDescent="0.25">
      <c r="A751" s="10" t="s">
        <v>31</v>
      </c>
      <c r="B751" s="11">
        <v>45205.599733796298</v>
      </c>
      <c r="C751" s="34">
        <v>47436</v>
      </c>
      <c r="D751" s="12">
        <v>164509.07999999999</v>
      </c>
      <c r="E751" s="10" t="s">
        <v>306</v>
      </c>
      <c r="F751" s="10" t="s">
        <v>2232</v>
      </c>
      <c r="G751" s="10" t="s">
        <v>1711</v>
      </c>
      <c r="H751" s="10" t="s">
        <v>1893</v>
      </c>
      <c r="I751" s="14">
        <v>566</v>
      </c>
    </row>
    <row r="752" spans="1:9" s="3" customFormat="1" ht="50.1" customHeight="1" x14ac:dyDescent="0.25">
      <c r="A752" s="10" t="s">
        <v>40</v>
      </c>
      <c r="B752" s="11">
        <v>45209</v>
      </c>
      <c r="C752" s="34">
        <v>1182</v>
      </c>
      <c r="D752" s="12">
        <v>874999.99</v>
      </c>
      <c r="E752" s="10" t="s">
        <v>675</v>
      </c>
      <c r="F752" s="10" t="s">
        <v>910</v>
      </c>
      <c r="G752" s="10" t="s">
        <v>1712</v>
      </c>
      <c r="H752" s="10" t="s">
        <v>212</v>
      </c>
      <c r="I752" s="14">
        <v>541</v>
      </c>
    </row>
    <row r="753" spans="1:9" s="3" customFormat="1" ht="50.1" customHeight="1" x14ac:dyDescent="0.25">
      <c r="A753" s="10" t="s">
        <v>40</v>
      </c>
      <c r="B753" s="11">
        <v>45209</v>
      </c>
      <c r="C753" s="34">
        <v>1183</v>
      </c>
      <c r="D753" s="12">
        <v>874999.99</v>
      </c>
      <c r="E753" s="10" t="s">
        <v>675</v>
      </c>
      <c r="F753" s="10" t="s">
        <v>910</v>
      </c>
      <c r="G753" s="10" t="s">
        <v>1713</v>
      </c>
      <c r="H753" s="10" t="s">
        <v>212</v>
      </c>
      <c r="I753" s="14">
        <v>541</v>
      </c>
    </row>
    <row r="754" spans="1:9" s="3" customFormat="1" ht="50.1" customHeight="1" x14ac:dyDescent="0.25">
      <c r="A754" s="10" t="s">
        <v>40</v>
      </c>
      <c r="B754" s="11">
        <v>45209</v>
      </c>
      <c r="C754" s="34">
        <v>1184</v>
      </c>
      <c r="D754" s="12">
        <v>874999.99</v>
      </c>
      <c r="E754" s="10" t="s">
        <v>675</v>
      </c>
      <c r="F754" s="10" t="s">
        <v>910</v>
      </c>
      <c r="G754" s="10" t="s">
        <v>1714</v>
      </c>
      <c r="H754" s="10" t="s">
        <v>212</v>
      </c>
      <c r="I754" s="14">
        <v>541</v>
      </c>
    </row>
    <row r="755" spans="1:9" s="3" customFormat="1" ht="50.1" customHeight="1" x14ac:dyDescent="0.25">
      <c r="A755" s="10" t="s">
        <v>40</v>
      </c>
      <c r="B755" s="11">
        <v>45209</v>
      </c>
      <c r="C755" s="34">
        <v>1185</v>
      </c>
      <c r="D755" s="12">
        <v>874999.99</v>
      </c>
      <c r="E755" s="10" t="s">
        <v>675</v>
      </c>
      <c r="F755" s="10" t="s">
        <v>910</v>
      </c>
      <c r="G755" s="10" t="s">
        <v>1715</v>
      </c>
      <c r="H755" s="10" t="s">
        <v>212</v>
      </c>
      <c r="I755" s="14">
        <v>541</v>
      </c>
    </row>
    <row r="756" spans="1:9" s="3" customFormat="1" ht="50.1" customHeight="1" x14ac:dyDescent="0.25">
      <c r="A756" s="10" t="s">
        <v>40</v>
      </c>
      <c r="B756" s="11">
        <v>45209</v>
      </c>
      <c r="C756" s="34">
        <v>1186</v>
      </c>
      <c r="D756" s="12">
        <v>874999.99</v>
      </c>
      <c r="E756" s="10" t="s">
        <v>675</v>
      </c>
      <c r="F756" s="10" t="s">
        <v>910</v>
      </c>
      <c r="G756" s="10" t="s">
        <v>1716</v>
      </c>
      <c r="H756" s="10" t="s">
        <v>212</v>
      </c>
      <c r="I756" s="14">
        <v>541</v>
      </c>
    </row>
    <row r="757" spans="1:9" s="3" customFormat="1" ht="50.1" customHeight="1" x14ac:dyDescent="0.25">
      <c r="A757" s="10" t="s">
        <v>40</v>
      </c>
      <c r="B757" s="11">
        <v>45209</v>
      </c>
      <c r="C757" s="34">
        <v>1187</v>
      </c>
      <c r="D757" s="12">
        <v>874999.99</v>
      </c>
      <c r="E757" s="10" t="s">
        <v>675</v>
      </c>
      <c r="F757" s="10" t="s">
        <v>910</v>
      </c>
      <c r="G757" s="10" t="s">
        <v>1717</v>
      </c>
      <c r="H757" s="10" t="s">
        <v>212</v>
      </c>
      <c r="I757" s="14">
        <v>541</v>
      </c>
    </row>
    <row r="758" spans="1:9" s="3" customFormat="1" ht="50.1" customHeight="1" x14ac:dyDescent="0.25">
      <c r="A758" s="10" t="s">
        <v>40</v>
      </c>
      <c r="B758" s="11">
        <v>45209</v>
      </c>
      <c r="C758" s="34">
        <v>1188</v>
      </c>
      <c r="D758" s="12">
        <v>874999.99</v>
      </c>
      <c r="E758" s="10" t="s">
        <v>675</v>
      </c>
      <c r="F758" s="10" t="s">
        <v>910</v>
      </c>
      <c r="G758" s="10" t="s">
        <v>1718</v>
      </c>
      <c r="H758" s="10" t="s">
        <v>212</v>
      </c>
      <c r="I758" s="14">
        <v>541</v>
      </c>
    </row>
    <row r="759" spans="1:9" s="3" customFormat="1" ht="50.1" customHeight="1" x14ac:dyDescent="0.25">
      <c r="A759" s="10" t="s">
        <v>40</v>
      </c>
      <c r="B759" s="11">
        <v>45209</v>
      </c>
      <c r="C759" s="34">
        <v>1189</v>
      </c>
      <c r="D759" s="12">
        <v>874999.99</v>
      </c>
      <c r="E759" s="10" t="s">
        <v>675</v>
      </c>
      <c r="F759" s="10" t="s">
        <v>910</v>
      </c>
      <c r="G759" s="10" t="s">
        <v>1719</v>
      </c>
      <c r="H759" s="10" t="s">
        <v>212</v>
      </c>
      <c r="I759" s="14">
        <v>541</v>
      </c>
    </row>
    <row r="760" spans="1:9" s="3" customFormat="1" ht="50.1" customHeight="1" x14ac:dyDescent="0.25">
      <c r="A760" s="10" t="s">
        <v>40</v>
      </c>
      <c r="B760" s="11">
        <v>45209</v>
      </c>
      <c r="C760" s="34">
        <v>1190</v>
      </c>
      <c r="D760" s="12">
        <v>874999.99</v>
      </c>
      <c r="E760" s="10" t="s">
        <v>675</v>
      </c>
      <c r="F760" s="10" t="s">
        <v>910</v>
      </c>
      <c r="G760" s="10" t="s">
        <v>1720</v>
      </c>
      <c r="H760" s="10" t="s">
        <v>212</v>
      </c>
      <c r="I760" s="14">
        <v>541</v>
      </c>
    </row>
    <row r="761" spans="1:9" s="3" customFormat="1" ht="50.1" customHeight="1" x14ac:dyDescent="0.25">
      <c r="A761" s="10" t="s">
        <v>40</v>
      </c>
      <c r="B761" s="11">
        <v>45209</v>
      </c>
      <c r="C761" s="34">
        <v>1191</v>
      </c>
      <c r="D761" s="12">
        <v>874999.99</v>
      </c>
      <c r="E761" s="10" t="s">
        <v>675</v>
      </c>
      <c r="F761" s="10" t="s">
        <v>910</v>
      </c>
      <c r="G761" s="10" t="s">
        <v>1721</v>
      </c>
      <c r="H761" s="10" t="s">
        <v>212</v>
      </c>
      <c r="I761" s="14">
        <v>541</v>
      </c>
    </row>
    <row r="762" spans="1:9" s="3" customFormat="1" ht="50.1" customHeight="1" x14ac:dyDescent="0.25">
      <c r="A762" s="10" t="s">
        <v>40</v>
      </c>
      <c r="B762" s="11">
        <v>45209</v>
      </c>
      <c r="C762" s="34">
        <v>1192</v>
      </c>
      <c r="D762" s="12">
        <v>874999.99</v>
      </c>
      <c r="E762" s="10" t="s">
        <v>675</v>
      </c>
      <c r="F762" s="10" t="s">
        <v>910</v>
      </c>
      <c r="G762" s="10" t="s">
        <v>1722</v>
      </c>
      <c r="H762" s="10" t="s">
        <v>212</v>
      </c>
      <c r="I762" s="14">
        <v>541</v>
      </c>
    </row>
    <row r="763" spans="1:9" s="3" customFormat="1" ht="50.1" customHeight="1" x14ac:dyDescent="0.25">
      <c r="A763" s="10" t="s">
        <v>40</v>
      </c>
      <c r="B763" s="11">
        <v>45209</v>
      </c>
      <c r="C763" s="34">
        <v>1193</v>
      </c>
      <c r="D763" s="12">
        <v>874999.99</v>
      </c>
      <c r="E763" s="10" t="s">
        <v>675</v>
      </c>
      <c r="F763" s="10" t="s">
        <v>910</v>
      </c>
      <c r="G763" s="10" t="s">
        <v>1723</v>
      </c>
      <c r="H763" s="10" t="s">
        <v>212</v>
      </c>
      <c r="I763" s="14">
        <v>541</v>
      </c>
    </row>
    <row r="764" spans="1:9" s="3" customFormat="1" ht="50.1" customHeight="1" x14ac:dyDescent="0.25">
      <c r="A764" s="10" t="s">
        <v>40</v>
      </c>
      <c r="B764" s="11">
        <v>45209</v>
      </c>
      <c r="C764" s="34">
        <v>1194</v>
      </c>
      <c r="D764" s="12">
        <v>874999.99</v>
      </c>
      <c r="E764" s="10" t="s">
        <v>675</v>
      </c>
      <c r="F764" s="10" t="s">
        <v>910</v>
      </c>
      <c r="G764" s="10" t="s">
        <v>1724</v>
      </c>
      <c r="H764" s="10" t="s">
        <v>212</v>
      </c>
      <c r="I764" s="14">
        <v>541</v>
      </c>
    </row>
    <row r="765" spans="1:9" s="3" customFormat="1" ht="50.1" customHeight="1" x14ac:dyDescent="0.25">
      <c r="A765" s="10" t="s">
        <v>40</v>
      </c>
      <c r="B765" s="11">
        <v>45209</v>
      </c>
      <c r="C765" s="34">
        <v>1195</v>
      </c>
      <c r="D765" s="12">
        <v>874999.99</v>
      </c>
      <c r="E765" s="10" t="s">
        <v>675</v>
      </c>
      <c r="F765" s="10" t="s">
        <v>910</v>
      </c>
      <c r="G765" s="10" t="s">
        <v>1725</v>
      </c>
      <c r="H765" s="10" t="s">
        <v>212</v>
      </c>
      <c r="I765" s="14">
        <v>541</v>
      </c>
    </row>
    <row r="766" spans="1:9" s="3" customFormat="1" ht="50.1" customHeight="1" x14ac:dyDescent="0.25">
      <c r="A766" s="10" t="s">
        <v>40</v>
      </c>
      <c r="B766" s="11">
        <v>45209</v>
      </c>
      <c r="C766" s="34">
        <v>1196</v>
      </c>
      <c r="D766" s="12">
        <v>874999.99</v>
      </c>
      <c r="E766" s="10" t="s">
        <v>675</v>
      </c>
      <c r="F766" s="10" t="s">
        <v>910</v>
      </c>
      <c r="G766" s="10" t="s">
        <v>1726</v>
      </c>
      <c r="H766" s="10" t="s">
        <v>212</v>
      </c>
      <c r="I766" s="14">
        <v>541</v>
      </c>
    </row>
    <row r="767" spans="1:9" s="3" customFormat="1" ht="50.1" customHeight="1" x14ac:dyDescent="0.25">
      <c r="A767" s="10" t="s">
        <v>40</v>
      </c>
      <c r="B767" s="11">
        <v>45209</v>
      </c>
      <c r="C767" s="34">
        <v>1197</v>
      </c>
      <c r="D767" s="12">
        <v>874999.99</v>
      </c>
      <c r="E767" s="10" t="s">
        <v>675</v>
      </c>
      <c r="F767" s="10" t="s">
        <v>910</v>
      </c>
      <c r="G767" s="10" t="s">
        <v>1727</v>
      </c>
      <c r="H767" s="10" t="s">
        <v>212</v>
      </c>
      <c r="I767" s="14">
        <v>541</v>
      </c>
    </row>
    <row r="768" spans="1:9" s="3" customFormat="1" ht="50.1" customHeight="1" x14ac:dyDescent="0.25">
      <c r="A768" s="10" t="s">
        <v>40</v>
      </c>
      <c r="B768" s="11">
        <v>45209</v>
      </c>
      <c r="C768" s="34">
        <v>1198</v>
      </c>
      <c r="D768" s="12">
        <v>874999.99</v>
      </c>
      <c r="E768" s="10" t="s">
        <v>675</v>
      </c>
      <c r="F768" s="10" t="s">
        <v>910</v>
      </c>
      <c r="G768" s="10" t="s">
        <v>1728</v>
      </c>
      <c r="H768" s="10" t="s">
        <v>212</v>
      </c>
      <c r="I768" s="14">
        <v>541</v>
      </c>
    </row>
    <row r="769" spans="1:9" s="3" customFormat="1" ht="50.1" customHeight="1" x14ac:dyDescent="0.25">
      <c r="A769" s="10" t="s">
        <v>31</v>
      </c>
      <c r="B769" s="11">
        <v>45205.599733796298</v>
      </c>
      <c r="C769" s="34">
        <v>47431</v>
      </c>
      <c r="D769" s="12">
        <v>2490806.31</v>
      </c>
      <c r="E769" s="10" t="s">
        <v>295</v>
      </c>
      <c r="F769" s="10" t="s">
        <v>916</v>
      </c>
      <c r="G769" s="10" t="s">
        <v>1729</v>
      </c>
      <c r="H769" s="10" t="s">
        <v>1883</v>
      </c>
      <c r="I769" s="14">
        <v>515</v>
      </c>
    </row>
    <row r="770" spans="1:9" s="3" customFormat="1" ht="50.1" customHeight="1" x14ac:dyDescent="0.25">
      <c r="A770" s="10" t="s">
        <v>40</v>
      </c>
      <c r="B770" s="11">
        <v>45212</v>
      </c>
      <c r="C770" s="34">
        <v>1206</v>
      </c>
      <c r="D770" s="12">
        <v>915796.8</v>
      </c>
      <c r="E770" s="10" t="s">
        <v>229</v>
      </c>
      <c r="F770" s="10" t="s">
        <v>2233</v>
      </c>
      <c r="G770" s="10" t="s">
        <v>1730</v>
      </c>
      <c r="H770" s="10" t="s">
        <v>1883</v>
      </c>
      <c r="I770" s="14">
        <v>515</v>
      </c>
    </row>
    <row r="771" spans="1:9" s="3" customFormat="1" ht="50.1" customHeight="1" x14ac:dyDescent="0.25">
      <c r="A771" s="10" t="s">
        <v>40</v>
      </c>
      <c r="B771" s="11">
        <v>45204</v>
      </c>
      <c r="C771" s="34">
        <v>1162</v>
      </c>
      <c r="D771" s="12">
        <v>1301578</v>
      </c>
      <c r="E771" s="10" t="s">
        <v>192</v>
      </c>
      <c r="F771" s="10" t="s">
        <v>917</v>
      </c>
      <c r="G771" s="10" t="s">
        <v>1731</v>
      </c>
      <c r="H771" s="10" t="s">
        <v>212</v>
      </c>
      <c r="I771" s="14">
        <v>565</v>
      </c>
    </row>
    <row r="772" spans="1:9" s="3" customFormat="1" ht="50.1" customHeight="1" x14ac:dyDescent="0.25">
      <c r="A772" s="10" t="s">
        <v>40</v>
      </c>
      <c r="B772" s="11">
        <v>45223</v>
      </c>
      <c r="C772" s="34">
        <v>1223</v>
      </c>
      <c r="D772" s="12">
        <v>1109424</v>
      </c>
      <c r="E772" s="10" t="s">
        <v>229</v>
      </c>
      <c r="F772" s="10" t="s">
        <v>2233</v>
      </c>
      <c r="G772" s="10" t="s">
        <v>1732</v>
      </c>
      <c r="H772" s="10" t="s">
        <v>1883</v>
      </c>
      <c r="I772" s="14">
        <v>515</v>
      </c>
    </row>
    <row r="773" spans="1:9" s="3" customFormat="1" ht="50.1" customHeight="1" x14ac:dyDescent="0.25">
      <c r="A773" s="10" t="s">
        <v>31</v>
      </c>
      <c r="B773" s="11">
        <v>45224.655358796299</v>
      </c>
      <c r="C773" s="34">
        <v>47866</v>
      </c>
      <c r="D773" s="12">
        <v>49079.6</v>
      </c>
      <c r="E773" s="10" t="s">
        <v>159</v>
      </c>
      <c r="F773" s="10" t="s">
        <v>2234</v>
      </c>
      <c r="G773" s="10" t="s">
        <v>1733</v>
      </c>
      <c r="H773" s="10" t="s">
        <v>1896</v>
      </c>
      <c r="I773" s="14">
        <v>567</v>
      </c>
    </row>
    <row r="774" spans="1:9" s="3" customFormat="1" ht="50.1" customHeight="1" x14ac:dyDescent="0.25">
      <c r="A774" s="10" t="s">
        <v>31</v>
      </c>
      <c r="B774" s="11">
        <v>45224.655358796299</v>
      </c>
      <c r="C774" s="34">
        <v>47886</v>
      </c>
      <c r="D774" s="12">
        <v>167474.93</v>
      </c>
      <c r="E774" s="10" t="s">
        <v>676</v>
      </c>
      <c r="F774" s="10" t="s">
        <v>918</v>
      </c>
      <c r="G774" s="10" t="s">
        <v>1734</v>
      </c>
      <c r="H774" s="10" t="s">
        <v>1883</v>
      </c>
      <c r="I774" s="14">
        <v>515</v>
      </c>
    </row>
    <row r="775" spans="1:9" s="3" customFormat="1" ht="50.1" customHeight="1" x14ac:dyDescent="0.25">
      <c r="A775" s="10" t="s">
        <v>31</v>
      </c>
      <c r="B775" s="11">
        <v>45223.624861111108</v>
      </c>
      <c r="C775" s="34">
        <v>47832</v>
      </c>
      <c r="D775" s="12">
        <v>617599.07999999996</v>
      </c>
      <c r="E775" s="10" t="s">
        <v>229</v>
      </c>
      <c r="F775" s="10" t="s">
        <v>919</v>
      </c>
      <c r="G775" s="10" t="s">
        <v>1735</v>
      </c>
      <c r="H775" s="10" t="s">
        <v>1883</v>
      </c>
      <c r="I775" s="14">
        <v>515</v>
      </c>
    </row>
    <row r="776" spans="1:9" s="3" customFormat="1" ht="50.1" customHeight="1" x14ac:dyDescent="0.25">
      <c r="A776" s="10" t="s">
        <v>31</v>
      </c>
      <c r="B776" s="11">
        <v>45222.632465277777</v>
      </c>
      <c r="C776" s="34">
        <v>47754</v>
      </c>
      <c r="D776" s="12">
        <v>183291.6</v>
      </c>
      <c r="E776" s="10" t="s">
        <v>73</v>
      </c>
      <c r="F776" s="10" t="s">
        <v>920</v>
      </c>
      <c r="G776" s="10" t="s">
        <v>1736</v>
      </c>
      <c r="H776" s="10" t="s">
        <v>348</v>
      </c>
      <c r="I776" s="14">
        <v>515</v>
      </c>
    </row>
    <row r="777" spans="1:9" s="3" customFormat="1" ht="50.1" customHeight="1" x14ac:dyDescent="0.25">
      <c r="A777" s="10" t="s">
        <v>31</v>
      </c>
      <c r="B777" s="11">
        <v>45229.626481481479</v>
      </c>
      <c r="C777" s="34">
        <v>48037</v>
      </c>
      <c r="D777" s="12">
        <v>18572.400000000001</v>
      </c>
      <c r="E777" s="10" t="s">
        <v>326</v>
      </c>
      <c r="F777" s="10" t="s">
        <v>921</v>
      </c>
      <c r="G777" s="10" t="s">
        <v>1737</v>
      </c>
      <c r="H777" s="10" t="s">
        <v>1906</v>
      </c>
      <c r="I777" s="14">
        <v>519</v>
      </c>
    </row>
    <row r="778" spans="1:9" s="3" customFormat="1" ht="50.1" customHeight="1" x14ac:dyDescent="0.25">
      <c r="A778" s="10" t="s">
        <v>31</v>
      </c>
      <c r="B778" s="11">
        <v>45229.626481481479</v>
      </c>
      <c r="C778" s="34">
        <v>48036</v>
      </c>
      <c r="D778" s="12">
        <v>448509.6</v>
      </c>
      <c r="E778" s="10" t="s">
        <v>677</v>
      </c>
      <c r="F778" s="10" t="s">
        <v>922</v>
      </c>
      <c r="G778" s="10" t="s">
        <v>1738</v>
      </c>
      <c r="H778" s="10" t="s">
        <v>359</v>
      </c>
      <c r="I778" s="14">
        <v>519</v>
      </c>
    </row>
    <row r="779" spans="1:9" s="3" customFormat="1" ht="50.1" customHeight="1" x14ac:dyDescent="0.25">
      <c r="A779" s="10" t="s">
        <v>31</v>
      </c>
      <c r="B779" s="11">
        <v>45202.677685185183</v>
      </c>
      <c r="C779" s="34">
        <v>47357</v>
      </c>
      <c r="D779" s="12">
        <v>278742.76</v>
      </c>
      <c r="E779" s="10" t="s">
        <v>678</v>
      </c>
      <c r="F779" s="10" t="s">
        <v>923</v>
      </c>
      <c r="G779" s="10" t="s">
        <v>1739</v>
      </c>
      <c r="H779" s="10" t="s">
        <v>351</v>
      </c>
      <c r="I779" s="14">
        <v>613</v>
      </c>
    </row>
    <row r="780" spans="1:9" s="3" customFormat="1" ht="50.1" customHeight="1" x14ac:dyDescent="0.25">
      <c r="A780" s="10" t="s">
        <v>31</v>
      </c>
      <c r="B780" s="11">
        <v>45201.667546296296</v>
      </c>
      <c r="C780" s="34">
        <v>47239</v>
      </c>
      <c r="D780" s="12">
        <v>5002013.0599999996</v>
      </c>
      <c r="E780" s="10" t="s">
        <v>679</v>
      </c>
      <c r="F780" s="10" t="s">
        <v>924</v>
      </c>
      <c r="G780" s="10" t="s">
        <v>1740</v>
      </c>
      <c r="H780" s="10" t="s">
        <v>351</v>
      </c>
      <c r="I780" s="14">
        <v>614</v>
      </c>
    </row>
    <row r="781" spans="1:9" s="3" customFormat="1" ht="50.1" customHeight="1" x14ac:dyDescent="0.25">
      <c r="A781" s="10" t="s">
        <v>31</v>
      </c>
      <c r="B781" s="11">
        <v>45204.641134259262</v>
      </c>
      <c r="C781" s="34">
        <v>47411</v>
      </c>
      <c r="D781" s="12">
        <v>491237.75</v>
      </c>
      <c r="E781" s="10" t="s">
        <v>680</v>
      </c>
      <c r="F781" s="10" t="s">
        <v>925</v>
      </c>
      <c r="G781" s="10" t="s">
        <v>1741</v>
      </c>
      <c r="H781" s="10" t="s">
        <v>351</v>
      </c>
      <c r="I781" s="14">
        <v>612</v>
      </c>
    </row>
    <row r="782" spans="1:9" s="3" customFormat="1" ht="50.1" customHeight="1" x14ac:dyDescent="0.25">
      <c r="A782" s="10" t="s">
        <v>31</v>
      </c>
      <c r="B782" s="11">
        <v>45202.677685185183</v>
      </c>
      <c r="C782" s="34">
        <v>47356</v>
      </c>
      <c r="D782" s="12">
        <v>723366.45</v>
      </c>
      <c r="E782" s="10" t="s">
        <v>678</v>
      </c>
      <c r="F782" s="10" t="s">
        <v>926</v>
      </c>
      <c r="G782" s="10" t="s">
        <v>1742</v>
      </c>
      <c r="H782" s="10" t="s">
        <v>351</v>
      </c>
      <c r="I782" s="14">
        <v>613</v>
      </c>
    </row>
    <row r="783" spans="1:9" s="3" customFormat="1" ht="50.1" customHeight="1" x14ac:dyDescent="0.25">
      <c r="A783" s="10" t="s">
        <v>40</v>
      </c>
      <c r="B783" s="11">
        <v>45201</v>
      </c>
      <c r="C783" s="34">
        <v>1158</v>
      </c>
      <c r="D783" s="12">
        <v>904402.1</v>
      </c>
      <c r="E783" s="10" t="s">
        <v>681</v>
      </c>
      <c r="F783" s="10" t="s">
        <v>927</v>
      </c>
      <c r="G783" s="10" t="s">
        <v>1743</v>
      </c>
      <c r="H783" s="10" t="s">
        <v>351</v>
      </c>
      <c r="I783" s="14">
        <v>614</v>
      </c>
    </row>
    <row r="784" spans="1:9" s="3" customFormat="1" ht="50.1" customHeight="1" x14ac:dyDescent="0.25">
      <c r="A784" s="10" t="s">
        <v>40</v>
      </c>
      <c r="B784" s="11">
        <v>45201</v>
      </c>
      <c r="C784" s="34">
        <v>1159</v>
      </c>
      <c r="D784" s="12">
        <v>1153442.96</v>
      </c>
      <c r="E784" s="10" t="s">
        <v>681</v>
      </c>
      <c r="F784" s="10" t="s">
        <v>928</v>
      </c>
      <c r="G784" s="10" t="s">
        <v>1744</v>
      </c>
      <c r="H784" s="10" t="s">
        <v>351</v>
      </c>
      <c r="I784" s="14">
        <v>614</v>
      </c>
    </row>
    <row r="785" spans="1:9" s="3" customFormat="1" ht="50.1" customHeight="1" x14ac:dyDescent="0.25">
      <c r="A785" s="10" t="s">
        <v>178</v>
      </c>
      <c r="B785" s="11">
        <v>45204</v>
      </c>
      <c r="C785" s="34">
        <v>43</v>
      </c>
      <c r="D785" s="12">
        <v>52858</v>
      </c>
      <c r="E785" s="10" t="s">
        <v>682</v>
      </c>
      <c r="F785" s="10" t="s">
        <v>929</v>
      </c>
      <c r="G785" s="10" t="s">
        <v>1745</v>
      </c>
      <c r="H785" s="10" t="s">
        <v>351</v>
      </c>
      <c r="I785" s="14">
        <v>614</v>
      </c>
    </row>
    <row r="786" spans="1:9" s="3" customFormat="1" ht="50.1" customHeight="1" x14ac:dyDescent="0.25">
      <c r="A786" s="10" t="s">
        <v>178</v>
      </c>
      <c r="B786" s="11">
        <v>45204</v>
      </c>
      <c r="C786" s="34">
        <v>44</v>
      </c>
      <c r="D786" s="12">
        <v>465275.45</v>
      </c>
      <c r="E786" s="10" t="s">
        <v>682</v>
      </c>
      <c r="F786" s="10" t="s">
        <v>930</v>
      </c>
      <c r="G786" s="10" t="s">
        <v>1746</v>
      </c>
      <c r="H786" s="10" t="s">
        <v>351</v>
      </c>
      <c r="I786" s="14">
        <v>614</v>
      </c>
    </row>
    <row r="787" spans="1:9" s="3" customFormat="1" ht="50.1" customHeight="1" x14ac:dyDescent="0.25">
      <c r="A787" s="10" t="s">
        <v>31</v>
      </c>
      <c r="B787" s="11">
        <v>45201.667546296296</v>
      </c>
      <c r="C787" s="34">
        <v>47248</v>
      </c>
      <c r="D787" s="12">
        <v>4979139.37</v>
      </c>
      <c r="E787" s="10" t="s">
        <v>683</v>
      </c>
      <c r="F787" s="10" t="s">
        <v>931</v>
      </c>
      <c r="G787" s="10" t="s">
        <v>1747</v>
      </c>
      <c r="H787" s="10" t="s">
        <v>351</v>
      </c>
      <c r="I787" s="14">
        <v>614</v>
      </c>
    </row>
    <row r="788" spans="1:9" s="3" customFormat="1" ht="50.1" customHeight="1" x14ac:dyDescent="0.25">
      <c r="A788" s="10" t="s">
        <v>31</v>
      </c>
      <c r="B788" s="11">
        <v>45201.667546296296</v>
      </c>
      <c r="C788" s="34">
        <v>47249</v>
      </c>
      <c r="D788" s="12">
        <v>4979139.37</v>
      </c>
      <c r="E788" s="10" t="s">
        <v>683</v>
      </c>
      <c r="F788" s="10" t="s">
        <v>932</v>
      </c>
      <c r="G788" s="10" t="s">
        <v>1748</v>
      </c>
      <c r="H788" s="10" t="s">
        <v>351</v>
      </c>
      <c r="I788" s="14">
        <v>614</v>
      </c>
    </row>
    <row r="789" spans="1:9" s="3" customFormat="1" ht="50.1" customHeight="1" x14ac:dyDescent="0.25">
      <c r="A789" s="10" t="s">
        <v>178</v>
      </c>
      <c r="B789" s="11">
        <v>45204</v>
      </c>
      <c r="C789" s="34">
        <v>45</v>
      </c>
      <c r="D789" s="12">
        <v>242831.32</v>
      </c>
      <c r="E789" s="10" t="s">
        <v>684</v>
      </c>
      <c r="F789" s="10" t="s">
        <v>933</v>
      </c>
      <c r="G789" s="10" t="s">
        <v>1749</v>
      </c>
      <c r="H789" s="10" t="s">
        <v>351</v>
      </c>
      <c r="I789" s="14">
        <v>614</v>
      </c>
    </row>
    <row r="790" spans="1:9" s="3" customFormat="1" ht="50.1" customHeight="1" x14ac:dyDescent="0.25">
      <c r="A790" s="10" t="s">
        <v>31</v>
      </c>
      <c r="B790" s="11">
        <v>45204.641134259262</v>
      </c>
      <c r="C790" s="34">
        <v>47400</v>
      </c>
      <c r="D790" s="12">
        <v>5283760.66</v>
      </c>
      <c r="E790" s="10" t="s">
        <v>189</v>
      </c>
      <c r="F790" s="10" t="s">
        <v>934</v>
      </c>
      <c r="G790" s="10" t="s">
        <v>1750</v>
      </c>
      <c r="H790" s="10" t="s">
        <v>351</v>
      </c>
      <c r="I790" s="14">
        <v>614</v>
      </c>
    </row>
    <row r="791" spans="1:9" s="3" customFormat="1" ht="50.1" customHeight="1" x14ac:dyDescent="0.25">
      <c r="A791" s="10" t="s">
        <v>31</v>
      </c>
      <c r="B791" s="11">
        <v>45204.641134259262</v>
      </c>
      <c r="C791" s="34">
        <v>47399</v>
      </c>
      <c r="D791" s="12">
        <v>5283760.66</v>
      </c>
      <c r="E791" s="10" t="s">
        <v>189</v>
      </c>
      <c r="F791" s="10" t="s">
        <v>935</v>
      </c>
      <c r="G791" s="10" t="s">
        <v>1751</v>
      </c>
      <c r="H791" s="10" t="s">
        <v>351</v>
      </c>
      <c r="I791" s="14">
        <v>614</v>
      </c>
    </row>
    <row r="792" spans="1:9" s="3" customFormat="1" ht="50.1" customHeight="1" x14ac:dyDescent="0.25">
      <c r="A792" s="10" t="s">
        <v>31</v>
      </c>
      <c r="B792" s="11">
        <v>45204.641134259262</v>
      </c>
      <c r="C792" s="34">
        <v>47401</v>
      </c>
      <c r="D792" s="12">
        <v>554462.18000000005</v>
      </c>
      <c r="E792" s="10" t="s">
        <v>333</v>
      </c>
      <c r="F792" s="10" t="s">
        <v>936</v>
      </c>
      <c r="G792" s="10" t="s">
        <v>1752</v>
      </c>
      <c r="H792" s="10" t="s">
        <v>351</v>
      </c>
      <c r="I792" s="14">
        <v>612</v>
      </c>
    </row>
    <row r="793" spans="1:9" s="3" customFormat="1" ht="50.1" customHeight="1" x14ac:dyDescent="0.25">
      <c r="A793" s="10" t="s">
        <v>31</v>
      </c>
      <c r="B793" s="11">
        <v>45201.667546296296</v>
      </c>
      <c r="C793" s="34">
        <v>47240</v>
      </c>
      <c r="D793" s="12">
        <v>5002013.0599999996</v>
      </c>
      <c r="E793" s="10" t="s">
        <v>679</v>
      </c>
      <c r="F793" s="10" t="s">
        <v>937</v>
      </c>
      <c r="G793" s="10" t="s">
        <v>1753</v>
      </c>
      <c r="H793" s="10" t="s">
        <v>351</v>
      </c>
      <c r="I793" s="14">
        <v>614</v>
      </c>
    </row>
    <row r="794" spans="1:9" s="3" customFormat="1" ht="50.1" customHeight="1" x14ac:dyDescent="0.25">
      <c r="A794" s="10" t="s">
        <v>31</v>
      </c>
      <c r="B794" s="11">
        <v>45209.627870370372</v>
      </c>
      <c r="C794" s="34">
        <v>47490</v>
      </c>
      <c r="D794" s="12">
        <v>235124.8</v>
      </c>
      <c r="E794" s="10" t="s">
        <v>685</v>
      </c>
      <c r="F794" s="10" t="s">
        <v>938</v>
      </c>
      <c r="G794" s="10" t="s">
        <v>1754</v>
      </c>
      <c r="H794" s="10" t="s">
        <v>351</v>
      </c>
      <c r="I794" s="14">
        <v>614</v>
      </c>
    </row>
    <row r="795" spans="1:9" s="3" customFormat="1" ht="50.1" customHeight="1" x14ac:dyDescent="0.25">
      <c r="A795" s="10" t="s">
        <v>178</v>
      </c>
      <c r="B795" s="11">
        <v>45204</v>
      </c>
      <c r="C795" s="34">
        <v>46</v>
      </c>
      <c r="D795" s="12">
        <v>1658004.73</v>
      </c>
      <c r="E795" s="10" t="s">
        <v>686</v>
      </c>
      <c r="F795" s="10" t="s">
        <v>939</v>
      </c>
      <c r="G795" s="10" t="s">
        <v>1755</v>
      </c>
      <c r="H795" s="10" t="s">
        <v>351</v>
      </c>
      <c r="I795" s="14">
        <v>614</v>
      </c>
    </row>
    <row r="796" spans="1:9" s="3" customFormat="1" ht="50.1" customHeight="1" x14ac:dyDescent="0.25">
      <c r="A796" s="10" t="s">
        <v>178</v>
      </c>
      <c r="B796" s="11">
        <v>45203</v>
      </c>
      <c r="C796" s="34">
        <v>42</v>
      </c>
      <c r="D796" s="12">
        <v>980630.02</v>
      </c>
      <c r="E796" s="10" t="s">
        <v>256</v>
      </c>
      <c r="F796" s="10" t="s">
        <v>940</v>
      </c>
      <c r="G796" s="10" t="s">
        <v>1756</v>
      </c>
      <c r="H796" s="10" t="s">
        <v>351</v>
      </c>
      <c r="I796" s="14">
        <v>614</v>
      </c>
    </row>
    <row r="797" spans="1:9" s="3" customFormat="1" ht="50.1" customHeight="1" x14ac:dyDescent="0.25">
      <c r="A797" s="10" t="s">
        <v>178</v>
      </c>
      <c r="B797" s="11">
        <v>45204</v>
      </c>
      <c r="C797" s="34">
        <v>47</v>
      </c>
      <c r="D797" s="12">
        <v>652431.79</v>
      </c>
      <c r="E797" s="10" t="s">
        <v>327</v>
      </c>
      <c r="F797" s="10" t="s">
        <v>941</v>
      </c>
      <c r="G797" s="10" t="s">
        <v>1757</v>
      </c>
      <c r="H797" s="10" t="s">
        <v>351</v>
      </c>
      <c r="I797" s="14">
        <v>614</v>
      </c>
    </row>
    <row r="798" spans="1:9" s="3" customFormat="1" ht="50.1" customHeight="1" x14ac:dyDescent="0.25">
      <c r="A798" s="10" t="s">
        <v>31</v>
      </c>
      <c r="B798" s="11">
        <v>45202.677685185183</v>
      </c>
      <c r="C798" s="34">
        <v>47348</v>
      </c>
      <c r="D798" s="12">
        <v>5002013.0599999996</v>
      </c>
      <c r="E798" s="10" t="s">
        <v>679</v>
      </c>
      <c r="F798" s="10" t="s">
        <v>942</v>
      </c>
      <c r="G798" s="10" t="s">
        <v>1758</v>
      </c>
      <c r="H798" s="10" t="s">
        <v>351</v>
      </c>
      <c r="I798" s="14">
        <v>614</v>
      </c>
    </row>
    <row r="799" spans="1:9" s="3" customFormat="1" ht="50.1" customHeight="1" x14ac:dyDescent="0.25">
      <c r="A799" s="10" t="s">
        <v>31</v>
      </c>
      <c r="B799" s="11">
        <v>45202.677685185183</v>
      </c>
      <c r="C799" s="34">
        <v>47347</v>
      </c>
      <c r="D799" s="12">
        <v>5002013.0599999996</v>
      </c>
      <c r="E799" s="10" t="s">
        <v>679</v>
      </c>
      <c r="F799" s="10" t="s">
        <v>943</v>
      </c>
      <c r="G799" s="10" t="s">
        <v>1759</v>
      </c>
      <c r="H799" s="10" t="s">
        <v>351</v>
      </c>
      <c r="I799" s="14">
        <v>614</v>
      </c>
    </row>
    <row r="800" spans="1:9" s="3" customFormat="1" ht="50.1" customHeight="1" x14ac:dyDescent="0.25">
      <c r="A800" s="10" t="s">
        <v>178</v>
      </c>
      <c r="B800" s="11">
        <v>45204</v>
      </c>
      <c r="C800" s="34">
        <v>48</v>
      </c>
      <c r="D800" s="12">
        <v>867343.16</v>
      </c>
      <c r="E800" s="10" t="s">
        <v>687</v>
      </c>
      <c r="F800" s="10" t="s">
        <v>944</v>
      </c>
      <c r="G800" s="10" t="s">
        <v>1760</v>
      </c>
      <c r="H800" s="10" t="s">
        <v>351</v>
      </c>
      <c r="I800" s="14">
        <v>614</v>
      </c>
    </row>
    <row r="801" spans="1:9" s="3" customFormat="1" ht="50.1" customHeight="1" x14ac:dyDescent="0.25">
      <c r="A801" s="10" t="s">
        <v>31</v>
      </c>
      <c r="B801" s="11">
        <v>45203.619733796295</v>
      </c>
      <c r="C801" s="34">
        <v>47376</v>
      </c>
      <c r="D801" s="12">
        <v>4807466.9000000004</v>
      </c>
      <c r="E801" s="10" t="s">
        <v>688</v>
      </c>
      <c r="F801" s="10" t="s">
        <v>945</v>
      </c>
      <c r="G801" s="10" t="s">
        <v>1761</v>
      </c>
      <c r="H801" s="10" t="s">
        <v>351</v>
      </c>
      <c r="I801" s="14">
        <v>614</v>
      </c>
    </row>
    <row r="802" spans="1:9" s="3" customFormat="1" ht="50.1" customHeight="1" x14ac:dyDescent="0.25">
      <c r="A802" s="10" t="s">
        <v>31</v>
      </c>
      <c r="B802" s="11">
        <v>45208.655902777777</v>
      </c>
      <c r="C802" s="34">
        <v>47454</v>
      </c>
      <c r="D802" s="12">
        <v>1018831.94</v>
      </c>
      <c r="E802" s="10" t="s">
        <v>329</v>
      </c>
      <c r="F802" s="10" t="s">
        <v>946</v>
      </c>
      <c r="G802" s="10" t="s">
        <v>1762</v>
      </c>
      <c r="H802" s="10" t="s">
        <v>351</v>
      </c>
      <c r="I802" s="14">
        <v>613</v>
      </c>
    </row>
    <row r="803" spans="1:9" s="3" customFormat="1" ht="50.1" customHeight="1" x14ac:dyDescent="0.25">
      <c r="A803" s="10" t="s">
        <v>31</v>
      </c>
      <c r="B803" s="11">
        <v>45204.641134259262</v>
      </c>
      <c r="C803" s="34">
        <v>47418</v>
      </c>
      <c r="D803" s="12">
        <v>547357.56999999995</v>
      </c>
      <c r="E803" s="10" t="s">
        <v>336</v>
      </c>
      <c r="F803" s="10" t="s">
        <v>947</v>
      </c>
      <c r="G803" s="10" t="s">
        <v>1055</v>
      </c>
      <c r="H803" s="10" t="s">
        <v>351</v>
      </c>
      <c r="I803" s="14">
        <v>614</v>
      </c>
    </row>
    <row r="804" spans="1:9" s="3" customFormat="1" ht="50.1" customHeight="1" x14ac:dyDescent="0.25">
      <c r="A804" s="10" t="s">
        <v>178</v>
      </c>
      <c r="B804" s="11">
        <v>45204</v>
      </c>
      <c r="C804" s="34">
        <v>49</v>
      </c>
      <c r="D804" s="12">
        <v>963538.32</v>
      </c>
      <c r="E804" s="10" t="s">
        <v>684</v>
      </c>
      <c r="F804" s="10" t="s">
        <v>948</v>
      </c>
      <c r="G804" s="10" t="s">
        <v>1763</v>
      </c>
      <c r="H804" s="10" t="s">
        <v>351</v>
      </c>
      <c r="I804" s="14">
        <v>614</v>
      </c>
    </row>
    <row r="805" spans="1:9" s="3" customFormat="1" ht="50.1" customHeight="1" x14ac:dyDescent="0.25">
      <c r="A805" s="10" t="s">
        <v>178</v>
      </c>
      <c r="B805" s="11">
        <v>45204</v>
      </c>
      <c r="C805" s="34">
        <v>50</v>
      </c>
      <c r="D805" s="12">
        <v>891024.5</v>
      </c>
      <c r="E805" s="10" t="s">
        <v>689</v>
      </c>
      <c r="F805" s="10" t="s">
        <v>949</v>
      </c>
      <c r="G805" s="10" t="s">
        <v>1764</v>
      </c>
      <c r="H805" s="10" t="s">
        <v>351</v>
      </c>
      <c r="I805" s="14">
        <v>614</v>
      </c>
    </row>
    <row r="806" spans="1:9" s="3" customFormat="1" ht="50.1" customHeight="1" x14ac:dyDescent="0.25">
      <c r="A806" s="10" t="s">
        <v>178</v>
      </c>
      <c r="B806" s="11">
        <v>45205</v>
      </c>
      <c r="C806" s="34">
        <v>51</v>
      </c>
      <c r="D806" s="12">
        <v>2338816</v>
      </c>
      <c r="E806" s="10" t="s">
        <v>330</v>
      </c>
      <c r="F806" s="10" t="s">
        <v>950</v>
      </c>
      <c r="G806" s="10" t="s">
        <v>1765</v>
      </c>
      <c r="H806" s="10" t="s">
        <v>351</v>
      </c>
      <c r="I806" s="14">
        <v>614</v>
      </c>
    </row>
    <row r="807" spans="1:9" s="3" customFormat="1" ht="50.1" customHeight="1" x14ac:dyDescent="0.25">
      <c r="A807" s="10" t="s">
        <v>31</v>
      </c>
      <c r="B807" s="11">
        <v>45205.599733796298</v>
      </c>
      <c r="C807" s="34">
        <v>47432</v>
      </c>
      <c r="D807" s="12">
        <v>918671.28</v>
      </c>
      <c r="E807" s="10" t="s">
        <v>690</v>
      </c>
      <c r="F807" s="10" t="s">
        <v>951</v>
      </c>
      <c r="G807" s="10" t="s">
        <v>1766</v>
      </c>
      <c r="H807" s="10" t="s">
        <v>351</v>
      </c>
      <c r="I807" s="14">
        <v>613</v>
      </c>
    </row>
    <row r="808" spans="1:9" s="3" customFormat="1" ht="50.1" customHeight="1" x14ac:dyDescent="0.25">
      <c r="A808" s="10" t="s">
        <v>31</v>
      </c>
      <c r="B808" s="11">
        <v>45205.599733796298</v>
      </c>
      <c r="C808" s="34">
        <v>47427</v>
      </c>
      <c r="D808" s="12">
        <v>4462599.95</v>
      </c>
      <c r="E808" s="10" t="s">
        <v>691</v>
      </c>
      <c r="F808" s="10" t="s">
        <v>952</v>
      </c>
      <c r="G808" s="10" t="s">
        <v>1767</v>
      </c>
      <c r="H808" s="10" t="s">
        <v>351</v>
      </c>
      <c r="I808" s="14">
        <v>612</v>
      </c>
    </row>
    <row r="809" spans="1:9" s="3" customFormat="1" ht="50.1" customHeight="1" x14ac:dyDescent="0.25">
      <c r="A809" s="10" t="s">
        <v>31</v>
      </c>
      <c r="B809" s="11">
        <v>45210.593773148146</v>
      </c>
      <c r="C809" s="34">
        <v>47506</v>
      </c>
      <c r="D809" s="12">
        <v>727386.82</v>
      </c>
      <c r="E809" s="10" t="s">
        <v>692</v>
      </c>
      <c r="F809" s="10" t="s">
        <v>953</v>
      </c>
      <c r="G809" s="10" t="s">
        <v>1768</v>
      </c>
      <c r="H809" s="10" t="s">
        <v>351</v>
      </c>
      <c r="I809" s="14">
        <v>351</v>
      </c>
    </row>
    <row r="810" spans="1:9" s="3" customFormat="1" ht="50.1" customHeight="1" x14ac:dyDescent="0.25">
      <c r="A810" s="10" t="s">
        <v>31</v>
      </c>
      <c r="B810" s="11">
        <v>45209.627870370372</v>
      </c>
      <c r="C810" s="34">
        <v>47501</v>
      </c>
      <c r="D810" s="12">
        <v>200054.39</v>
      </c>
      <c r="E810" s="10" t="s">
        <v>693</v>
      </c>
      <c r="F810" s="10" t="s">
        <v>954</v>
      </c>
      <c r="G810" s="10" t="s">
        <v>1769</v>
      </c>
      <c r="H810" s="10" t="s">
        <v>351</v>
      </c>
      <c r="I810" s="14">
        <v>614</v>
      </c>
    </row>
    <row r="811" spans="1:9" s="3" customFormat="1" ht="50.1" customHeight="1" x14ac:dyDescent="0.25">
      <c r="A811" s="10" t="s">
        <v>31</v>
      </c>
      <c r="B811" s="11">
        <v>45209.627870370372</v>
      </c>
      <c r="C811" s="34">
        <v>47502</v>
      </c>
      <c r="D811" s="12">
        <v>240007.98</v>
      </c>
      <c r="E811" s="10" t="s">
        <v>693</v>
      </c>
      <c r="F811" s="10" t="s">
        <v>955</v>
      </c>
      <c r="G811" s="10" t="s">
        <v>1770</v>
      </c>
      <c r="H811" s="10" t="s">
        <v>351</v>
      </c>
      <c r="I811" s="14">
        <v>614</v>
      </c>
    </row>
    <row r="812" spans="1:9" s="3" customFormat="1" ht="50.1" customHeight="1" x14ac:dyDescent="0.25">
      <c r="A812" s="10" t="s">
        <v>31</v>
      </c>
      <c r="B812" s="11">
        <v>45219.659687500003</v>
      </c>
      <c r="C812" s="34">
        <v>47719</v>
      </c>
      <c r="D812" s="12">
        <v>1124481.7</v>
      </c>
      <c r="E812" s="10" t="s">
        <v>328</v>
      </c>
      <c r="F812" s="10" t="s">
        <v>956</v>
      </c>
      <c r="G812" s="10" t="s">
        <v>266</v>
      </c>
      <c r="H812" s="10" t="s">
        <v>351</v>
      </c>
      <c r="I812" s="14">
        <v>612</v>
      </c>
    </row>
    <row r="813" spans="1:9" s="3" customFormat="1" ht="50.1" customHeight="1" x14ac:dyDescent="0.25">
      <c r="A813" s="10" t="s">
        <v>31</v>
      </c>
      <c r="B813" s="11">
        <v>45210.593773148146</v>
      </c>
      <c r="C813" s="34">
        <v>47514</v>
      </c>
      <c r="D813" s="12">
        <v>148259.56</v>
      </c>
      <c r="E813" s="10" t="s">
        <v>338</v>
      </c>
      <c r="F813" s="10" t="s">
        <v>957</v>
      </c>
      <c r="G813" s="10" t="s">
        <v>1771</v>
      </c>
      <c r="H813" s="10" t="s">
        <v>351</v>
      </c>
      <c r="I813" s="14">
        <v>612</v>
      </c>
    </row>
    <row r="814" spans="1:9" s="3" customFormat="1" ht="50.1" customHeight="1" x14ac:dyDescent="0.25">
      <c r="A814" s="10" t="s">
        <v>31</v>
      </c>
      <c r="B814" s="11">
        <v>45210.593773148146</v>
      </c>
      <c r="C814" s="34">
        <v>47517</v>
      </c>
      <c r="D814" s="12">
        <v>172545.28</v>
      </c>
      <c r="E814" s="10" t="s">
        <v>694</v>
      </c>
      <c r="F814" s="10" t="s">
        <v>958</v>
      </c>
      <c r="G814" s="10" t="s">
        <v>1772</v>
      </c>
      <c r="H814" s="10" t="s">
        <v>351</v>
      </c>
      <c r="I814" s="14">
        <v>614</v>
      </c>
    </row>
    <row r="815" spans="1:9" s="3" customFormat="1" ht="50.1" customHeight="1" x14ac:dyDescent="0.25">
      <c r="A815" s="10" t="s">
        <v>31</v>
      </c>
      <c r="B815" s="11">
        <v>45210.593773148146</v>
      </c>
      <c r="C815" s="34">
        <v>47507</v>
      </c>
      <c r="D815" s="12">
        <v>377613.8</v>
      </c>
      <c r="E815" s="10" t="s">
        <v>333</v>
      </c>
      <c r="F815" s="10" t="s">
        <v>959</v>
      </c>
      <c r="G815" s="10" t="s">
        <v>1773</v>
      </c>
      <c r="H815" s="10" t="s">
        <v>351</v>
      </c>
      <c r="I815" s="14">
        <v>612</v>
      </c>
    </row>
    <row r="816" spans="1:9" s="3" customFormat="1" ht="50.1" customHeight="1" x14ac:dyDescent="0.25">
      <c r="A816" s="10" t="s">
        <v>178</v>
      </c>
      <c r="B816" s="11">
        <v>45210</v>
      </c>
      <c r="C816" s="34">
        <v>52</v>
      </c>
      <c r="D816" s="12">
        <v>1642974.49</v>
      </c>
      <c r="E816" s="10" t="s">
        <v>327</v>
      </c>
      <c r="F816" s="10" t="s">
        <v>960</v>
      </c>
      <c r="G816" s="10" t="s">
        <v>1774</v>
      </c>
      <c r="H816" s="10" t="s">
        <v>351</v>
      </c>
      <c r="I816" s="14">
        <v>614</v>
      </c>
    </row>
    <row r="817" spans="1:9" s="3" customFormat="1" ht="50.1" customHeight="1" x14ac:dyDescent="0.25">
      <c r="A817" s="10" t="s">
        <v>31</v>
      </c>
      <c r="B817" s="11">
        <v>45210.593773148146</v>
      </c>
      <c r="C817" s="34">
        <v>47518</v>
      </c>
      <c r="D817" s="12">
        <v>1672469.41</v>
      </c>
      <c r="E817" s="10" t="s">
        <v>695</v>
      </c>
      <c r="F817" s="10" t="s">
        <v>961</v>
      </c>
      <c r="G817" s="10" t="s">
        <v>1775</v>
      </c>
      <c r="H817" s="10" t="s">
        <v>351</v>
      </c>
      <c r="I817" s="14">
        <v>614</v>
      </c>
    </row>
    <row r="818" spans="1:9" s="3" customFormat="1" ht="50.1" customHeight="1" x14ac:dyDescent="0.25">
      <c r="A818" s="10" t="s">
        <v>31</v>
      </c>
      <c r="B818" s="11">
        <v>45210.593773148146</v>
      </c>
      <c r="C818" s="34">
        <v>47503</v>
      </c>
      <c r="D818" s="12">
        <v>2851524.33</v>
      </c>
      <c r="E818" s="10" t="s">
        <v>696</v>
      </c>
      <c r="F818" s="10" t="s">
        <v>962</v>
      </c>
      <c r="G818" s="10" t="s">
        <v>1776</v>
      </c>
      <c r="H818" s="10" t="s">
        <v>351</v>
      </c>
      <c r="I818" s="14">
        <v>614</v>
      </c>
    </row>
    <row r="819" spans="1:9" s="3" customFormat="1" ht="50.1" customHeight="1" x14ac:dyDescent="0.25">
      <c r="A819" s="10" t="s">
        <v>31</v>
      </c>
      <c r="B819" s="11">
        <v>45210.593773148146</v>
      </c>
      <c r="C819" s="34">
        <v>47519</v>
      </c>
      <c r="D819" s="12">
        <v>192412.33</v>
      </c>
      <c r="E819" s="10" t="s">
        <v>161</v>
      </c>
      <c r="F819" s="10" t="s">
        <v>963</v>
      </c>
      <c r="G819" s="10" t="s">
        <v>1777</v>
      </c>
      <c r="H819" s="10" t="s">
        <v>351</v>
      </c>
      <c r="I819" s="14">
        <v>351</v>
      </c>
    </row>
    <row r="820" spans="1:9" s="3" customFormat="1" ht="50.1" customHeight="1" x14ac:dyDescent="0.25">
      <c r="A820" s="10" t="s">
        <v>31</v>
      </c>
      <c r="B820" s="11">
        <v>45212.633391203701</v>
      </c>
      <c r="C820" s="34">
        <v>47525</v>
      </c>
      <c r="D820" s="12">
        <v>1938642.15</v>
      </c>
      <c r="E820" s="10" t="s">
        <v>697</v>
      </c>
      <c r="F820" s="10" t="s">
        <v>964</v>
      </c>
      <c r="G820" s="10" t="s">
        <v>1778</v>
      </c>
      <c r="H820" s="10" t="s">
        <v>351</v>
      </c>
      <c r="I820" s="14">
        <v>622</v>
      </c>
    </row>
    <row r="821" spans="1:9" s="3" customFormat="1" ht="50.1" customHeight="1" x14ac:dyDescent="0.25">
      <c r="A821" s="10" t="s">
        <v>31</v>
      </c>
      <c r="B821" s="11">
        <v>45223.624861111108</v>
      </c>
      <c r="C821" s="34">
        <v>47854</v>
      </c>
      <c r="D821" s="12">
        <v>1566731.4</v>
      </c>
      <c r="E821" s="10" t="s">
        <v>698</v>
      </c>
      <c r="F821" s="10" t="s">
        <v>965</v>
      </c>
      <c r="G821" s="10" t="s">
        <v>1779</v>
      </c>
      <c r="H821" s="10" t="s">
        <v>351</v>
      </c>
      <c r="I821" s="14">
        <v>351</v>
      </c>
    </row>
    <row r="822" spans="1:9" s="3" customFormat="1" ht="50.1" customHeight="1" x14ac:dyDescent="0.25">
      <c r="A822" s="10" t="s">
        <v>31</v>
      </c>
      <c r="B822" s="11">
        <v>45215.639525462961</v>
      </c>
      <c r="C822" s="34">
        <v>47543</v>
      </c>
      <c r="D822" s="12">
        <v>2120896.15</v>
      </c>
      <c r="E822" s="10" t="s">
        <v>252</v>
      </c>
      <c r="F822" s="10" t="s">
        <v>966</v>
      </c>
      <c r="G822" s="10" t="s">
        <v>264</v>
      </c>
      <c r="H822" s="10" t="s">
        <v>351</v>
      </c>
      <c r="I822" s="14">
        <v>612</v>
      </c>
    </row>
    <row r="823" spans="1:9" s="3" customFormat="1" ht="50.1" customHeight="1" x14ac:dyDescent="0.25">
      <c r="A823" s="10" t="s">
        <v>178</v>
      </c>
      <c r="B823" s="11">
        <v>45216</v>
      </c>
      <c r="C823" s="34">
        <v>53</v>
      </c>
      <c r="D823" s="12">
        <v>733849.67</v>
      </c>
      <c r="E823" s="10" t="s">
        <v>339</v>
      </c>
      <c r="F823" s="10" t="s">
        <v>967</v>
      </c>
      <c r="G823" s="10" t="s">
        <v>1780</v>
      </c>
      <c r="H823" s="10" t="s">
        <v>351</v>
      </c>
      <c r="I823" s="14">
        <v>613</v>
      </c>
    </row>
    <row r="824" spans="1:9" s="3" customFormat="1" ht="50.1" customHeight="1" x14ac:dyDescent="0.25">
      <c r="A824" s="10" t="s">
        <v>31</v>
      </c>
      <c r="B824" s="11">
        <v>45216.62976851852</v>
      </c>
      <c r="C824" s="34">
        <v>47571</v>
      </c>
      <c r="D824" s="12">
        <v>2200642.83</v>
      </c>
      <c r="E824" s="10" t="s">
        <v>198</v>
      </c>
      <c r="F824" s="10" t="s">
        <v>968</v>
      </c>
      <c r="G824" s="10" t="s">
        <v>1781</v>
      </c>
      <c r="H824" s="10" t="s">
        <v>351</v>
      </c>
      <c r="I824" s="14">
        <v>614</v>
      </c>
    </row>
    <row r="825" spans="1:9" s="3" customFormat="1" ht="50.1" customHeight="1" x14ac:dyDescent="0.25">
      <c r="A825" s="10" t="s">
        <v>178</v>
      </c>
      <c r="B825" s="11">
        <v>45217</v>
      </c>
      <c r="C825" s="34">
        <v>54</v>
      </c>
      <c r="D825" s="12">
        <v>1252790.5900000001</v>
      </c>
      <c r="E825" s="10" t="s">
        <v>252</v>
      </c>
      <c r="F825" s="10" t="s">
        <v>969</v>
      </c>
      <c r="G825" s="10" t="s">
        <v>265</v>
      </c>
      <c r="H825" s="10" t="s">
        <v>351</v>
      </c>
      <c r="I825" s="14">
        <v>614</v>
      </c>
    </row>
    <row r="826" spans="1:9" s="3" customFormat="1" ht="50.1" customHeight="1" x14ac:dyDescent="0.25">
      <c r="A826" s="10" t="s">
        <v>31</v>
      </c>
      <c r="B826" s="11">
        <v>45224.655358796299</v>
      </c>
      <c r="C826" s="34">
        <v>47862</v>
      </c>
      <c r="D826" s="12">
        <v>1861024.13</v>
      </c>
      <c r="E826" s="10" t="s">
        <v>699</v>
      </c>
      <c r="F826" s="10" t="s">
        <v>970</v>
      </c>
      <c r="G826" s="10" t="s">
        <v>1782</v>
      </c>
      <c r="H826" s="10" t="s">
        <v>351</v>
      </c>
      <c r="I826" s="14">
        <v>351</v>
      </c>
    </row>
    <row r="827" spans="1:9" s="3" customFormat="1" ht="50.1" customHeight="1" x14ac:dyDescent="0.25">
      <c r="A827" s="10" t="s">
        <v>31</v>
      </c>
      <c r="B827" s="11">
        <v>45216.62976851852</v>
      </c>
      <c r="C827" s="34">
        <v>47582</v>
      </c>
      <c r="D827" s="12">
        <v>727900.53</v>
      </c>
      <c r="E827" s="10" t="s">
        <v>693</v>
      </c>
      <c r="F827" s="10" t="s">
        <v>971</v>
      </c>
      <c r="G827" s="10" t="s">
        <v>1783</v>
      </c>
      <c r="H827" s="10" t="s">
        <v>351</v>
      </c>
      <c r="I827" s="14">
        <v>614</v>
      </c>
    </row>
    <row r="828" spans="1:9" s="3" customFormat="1" ht="50.1" customHeight="1" x14ac:dyDescent="0.25">
      <c r="A828" s="10" t="s">
        <v>31</v>
      </c>
      <c r="B828" s="11">
        <v>45216.62976851852</v>
      </c>
      <c r="C828" s="34">
        <v>47565</v>
      </c>
      <c r="D828" s="12">
        <v>83239.320000000007</v>
      </c>
      <c r="E828" s="10" t="s">
        <v>335</v>
      </c>
      <c r="F828" s="10" t="s">
        <v>972</v>
      </c>
      <c r="G828" s="10" t="s">
        <v>1784</v>
      </c>
      <c r="H828" s="10" t="s">
        <v>351</v>
      </c>
      <c r="I828" s="14">
        <v>614</v>
      </c>
    </row>
    <row r="829" spans="1:9" s="3" customFormat="1" ht="50.1" customHeight="1" x14ac:dyDescent="0.25">
      <c r="A829" s="10" t="s">
        <v>31</v>
      </c>
      <c r="B829" s="11">
        <v>45217.652662037035</v>
      </c>
      <c r="C829" s="34">
        <v>47587</v>
      </c>
      <c r="D829" s="12">
        <v>131681.09</v>
      </c>
      <c r="E829" s="10" t="s">
        <v>255</v>
      </c>
      <c r="F829" s="10" t="s">
        <v>973</v>
      </c>
      <c r="G829" s="10" t="s">
        <v>1785</v>
      </c>
      <c r="H829" s="10" t="s">
        <v>351</v>
      </c>
      <c r="I829" s="14">
        <v>612</v>
      </c>
    </row>
    <row r="830" spans="1:9" s="3" customFormat="1" ht="50.1" customHeight="1" x14ac:dyDescent="0.25">
      <c r="A830" s="10" t="s">
        <v>31</v>
      </c>
      <c r="B830" s="11">
        <v>45218.629131944443</v>
      </c>
      <c r="C830" s="34">
        <v>47701</v>
      </c>
      <c r="D830" s="12">
        <v>1666911.77</v>
      </c>
      <c r="E830" s="10" t="s">
        <v>700</v>
      </c>
      <c r="F830" s="10" t="s">
        <v>974</v>
      </c>
      <c r="G830" s="10" t="s">
        <v>1786</v>
      </c>
      <c r="H830" s="10" t="s">
        <v>351</v>
      </c>
      <c r="I830" s="14">
        <v>351</v>
      </c>
    </row>
    <row r="831" spans="1:9" s="3" customFormat="1" ht="50.1" customHeight="1" x14ac:dyDescent="0.25">
      <c r="A831" s="10" t="s">
        <v>178</v>
      </c>
      <c r="B831" s="11">
        <v>45222</v>
      </c>
      <c r="C831" s="34">
        <v>56</v>
      </c>
      <c r="D831" s="12">
        <v>806593.63</v>
      </c>
      <c r="E831" s="10" t="s">
        <v>701</v>
      </c>
      <c r="F831" s="10" t="s">
        <v>975</v>
      </c>
      <c r="G831" s="10" t="s">
        <v>1787</v>
      </c>
      <c r="H831" s="10" t="s">
        <v>351</v>
      </c>
      <c r="I831" s="14">
        <v>614</v>
      </c>
    </row>
    <row r="832" spans="1:9" s="3" customFormat="1" ht="50.1" customHeight="1" x14ac:dyDescent="0.25">
      <c r="A832" s="10" t="s">
        <v>31</v>
      </c>
      <c r="B832" s="11">
        <v>45217.652662037035</v>
      </c>
      <c r="C832" s="34">
        <v>47584</v>
      </c>
      <c r="D832" s="12">
        <v>612779.44999999995</v>
      </c>
      <c r="E832" s="10" t="s">
        <v>255</v>
      </c>
      <c r="F832" s="10" t="s">
        <v>976</v>
      </c>
      <c r="G832" s="10" t="s">
        <v>1788</v>
      </c>
      <c r="H832" s="10" t="s">
        <v>351</v>
      </c>
      <c r="I832" s="14">
        <v>612</v>
      </c>
    </row>
    <row r="833" spans="1:9" s="3" customFormat="1" ht="50.1" customHeight="1" x14ac:dyDescent="0.25">
      <c r="A833" s="10" t="s">
        <v>31</v>
      </c>
      <c r="B833" s="11">
        <v>45218.629131944443</v>
      </c>
      <c r="C833" s="34">
        <v>47688</v>
      </c>
      <c r="D833" s="12">
        <v>1854552.55</v>
      </c>
      <c r="E833" s="10" t="s">
        <v>702</v>
      </c>
      <c r="F833" s="10" t="s">
        <v>977</v>
      </c>
      <c r="G833" s="10" t="s">
        <v>1789</v>
      </c>
      <c r="H833" s="10" t="s">
        <v>351</v>
      </c>
      <c r="I833" s="14">
        <v>614</v>
      </c>
    </row>
    <row r="834" spans="1:9" s="3" customFormat="1" ht="50.1" customHeight="1" x14ac:dyDescent="0.25">
      <c r="A834" s="10" t="s">
        <v>178</v>
      </c>
      <c r="B834" s="11">
        <v>45222</v>
      </c>
      <c r="C834" s="34">
        <v>57</v>
      </c>
      <c r="D834" s="12">
        <v>419826.53</v>
      </c>
      <c r="E834" s="10" t="s">
        <v>701</v>
      </c>
      <c r="F834" s="10" t="s">
        <v>978</v>
      </c>
      <c r="G834" s="10" t="s">
        <v>1790</v>
      </c>
      <c r="H834" s="10" t="s">
        <v>351</v>
      </c>
      <c r="I834" s="14">
        <v>614</v>
      </c>
    </row>
    <row r="835" spans="1:9" s="3" customFormat="1" ht="50.1" customHeight="1" x14ac:dyDescent="0.25">
      <c r="A835" s="10" t="s">
        <v>31</v>
      </c>
      <c r="B835" s="11">
        <v>45218.629131944443</v>
      </c>
      <c r="C835" s="34">
        <v>47710</v>
      </c>
      <c r="D835" s="12">
        <v>427821.06</v>
      </c>
      <c r="E835" s="10" t="s">
        <v>693</v>
      </c>
      <c r="F835" s="10" t="s">
        <v>979</v>
      </c>
      <c r="G835" s="10" t="s">
        <v>1791</v>
      </c>
      <c r="H835" s="10" t="s">
        <v>351</v>
      </c>
      <c r="I835" s="14">
        <v>614</v>
      </c>
    </row>
    <row r="836" spans="1:9" s="3" customFormat="1" ht="50.1" customHeight="1" x14ac:dyDescent="0.25">
      <c r="A836" s="10" t="s">
        <v>31</v>
      </c>
      <c r="B836" s="11">
        <v>45219.659687500003</v>
      </c>
      <c r="C836" s="34">
        <v>47734</v>
      </c>
      <c r="D836" s="12">
        <v>4210649.5</v>
      </c>
      <c r="E836" s="10" t="s">
        <v>703</v>
      </c>
      <c r="F836" s="10" t="s">
        <v>980</v>
      </c>
      <c r="G836" s="10" t="s">
        <v>1792</v>
      </c>
      <c r="H836" s="10" t="s">
        <v>351</v>
      </c>
      <c r="I836" s="14">
        <v>622</v>
      </c>
    </row>
    <row r="837" spans="1:9" s="3" customFormat="1" ht="50.1" customHeight="1" x14ac:dyDescent="0.25">
      <c r="A837" s="10" t="s">
        <v>178</v>
      </c>
      <c r="B837" s="11">
        <v>45222</v>
      </c>
      <c r="C837" s="34">
        <v>58</v>
      </c>
      <c r="D837" s="12">
        <v>910908.5</v>
      </c>
      <c r="E837" s="10" t="s">
        <v>336</v>
      </c>
      <c r="F837" s="10" t="s">
        <v>981</v>
      </c>
      <c r="G837" s="10" t="s">
        <v>1793</v>
      </c>
      <c r="H837" s="10" t="s">
        <v>351</v>
      </c>
      <c r="I837" s="14">
        <v>614</v>
      </c>
    </row>
    <row r="838" spans="1:9" s="3" customFormat="1" ht="50.1" customHeight="1" x14ac:dyDescent="0.25">
      <c r="A838" s="10" t="s">
        <v>178</v>
      </c>
      <c r="B838" s="11">
        <v>45219</v>
      </c>
      <c r="C838" s="34">
        <v>55</v>
      </c>
      <c r="D838" s="12">
        <v>555472.80000000005</v>
      </c>
      <c r="E838" s="10" t="s">
        <v>704</v>
      </c>
      <c r="F838" s="10" t="s">
        <v>982</v>
      </c>
      <c r="G838" s="10" t="s">
        <v>1794</v>
      </c>
      <c r="H838" s="10" t="s">
        <v>351</v>
      </c>
      <c r="I838" s="14">
        <v>614</v>
      </c>
    </row>
    <row r="839" spans="1:9" s="3" customFormat="1" ht="50.1" customHeight="1" x14ac:dyDescent="0.25">
      <c r="A839" s="10" t="s">
        <v>31</v>
      </c>
      <c r="B839" s="11">
        <v>45222.632465277777</v>
      </c>
      <c r="C839" s="34">
        <v>47768</v>
      </c>
      <c r="D839" s="12">
        <v>261483.33</v>
      </c>
      <c r="E839" s="10" t="s">
        <v>331</v>
      </c>
      <c r="F839" s="10" t="s">
        <v>983</v>
      </c>
      <c r="G839" s="10" t="s">
        <v>1339</v>
      </c>
      <c r="H839" s="10" t="s">
        <v>351</v>
      </c>
      <c r="I839" s="14">
        <v>612</v>
      </c>
    </row>
    <row r="840" spans="1:9" s="3" customFormat="1" ht="50.1" customHeight="1" x14ac:dyDescent="0.25">
      <c r="A840" s="10" t="s">
        <v>31</v>
      </c>
      <c r="B840" s="11">
        <v>45224.655358796299</v>
      </c>
      <c r="C840" s="34">
        <v>47885</v>
      </c>
      <c r="D840" s="12">
        <v>33644.800000000003</v>
      </c>
      <c r="E840" s="10" t="s">
        <v>705</v>
      </c>
      <c r="F840" s="10" t="s">
        <v>984</v>
      </c>
      <c r="G840" s="10" t="s">
        <v>1795</v>
      </c>
      <c r="H840" s="10" t="s">
        <v>351</v>
      </c>
      <c r="I840" s="14">
        <v>614</v>
      </c>
    </row>
    <row r="841" spans="1:9" s="3" customFormat="1" ht="50.1" customHeight="1" x14ac:dyDescent="0.25">
      <c r="A841" s="10" t="s">
        <v>178</v>
      </c>
      <c r="B841" s="11">
        <v>45223</v>
      </c>
      <c r="C841" s="34">
        <v>60</v>
      </c>
      <c r="D841" s="12">
        <v>1129633.69</v>
      </c>
      <c r="E841" s="10" t="s">
        <v>256</v>
      </c>
      <c r="F841" s="10" t="s">
        <v>985</v>
      </c>
      <c r="G841" s="10" t="s">
        <v>1796</v>
      </c>
      <c r="H841" s="10" t="s">
        <v>351</v>
      </c>
      <c r="I841" s="14">
        <v>614</v>
      </c>
    </row>
    <row r="842" spans="1:9" s="3" customFormat="1" ht="50.1" customHeight="1" x14ac:dyDescent="0.25">
      <c r="A842" s="10" t="s">
        <v>31</v>
      </c>
      <c r="B842" s="11">
        <v>45223.624861111108</v>
      </c>
      <c r="C842" s="34">
        <v>47844</v>
      </c>
      <c r="D842" s="12">
        <v>556648.01</v>
      </c>
      <c r="E842" s="10" t="s">
        <v>338</v>
      </c>
      <c r="F842" s="10" t="s">
        <v>986</v>
      </c>
      <c r="G842" s="10" t="s">
        <v>1797</v>
      </c>
      <c r="H842" s="10" t="s">
        <v>351</v>
      </c>
      <c r="I842" s="14">
        <v>612</v>
      </c>
    </row>
    <row r="843" spans="1:9" s="3" customFormat="1" ht="50.1" customHeight="1" x14ac:dyDescent="0.25">
      <c r="A843" s="10" t="s">
        <v>178</v>
      </c>
      <c r="B843" s="11">
        <v>45222</v>
      </c>
      <c r="C843" s="34">
        <v>59</v>
      </c>
      <c r="D843" s="12">
        <v>1152442.1200000001</v>
      </c>
      <c r="E843" s="10" t="s">
        <v>161</v>
      </c>
      <c r="F843" s="10" t="s">
        <v>987</v>
      </c>
      <c r="G843" s="10" t="s">
        <v>1798</v>
      </c>
      <c r="H843" s="10" t="s">
        <v>351</v>
      </c>
      <c r="I843" s="14">
        <v>614</v>
      </c>
    </row>
    <row r="844" spans="1:9" s="3" customFormat="1" ht="50.1" customHeight="1" x14ac:dyDescent="0.25">
      <c r="A844" s="10" t="s">
        <v>31</v>
      </c>
      <c r="B844" s="11">
        <v>45223.624861111108</v>
      </c>
      <c r="C844" s="34">
        <v>47834</v>
      </c>
      <c r="D844" s="12">
        <v>553837.26</v>
      </c>
      <c r="E844" s="10" t="s">
        <v>337</v>
      </c>
      <c r="F844" s="10" t="s">
        <v>988</v>
      </c>
      <c r="G844" s="10" t="s">
        <v>1799</v>
      </c>
      <c r="H844" s="10" t="s">
        <v>351</v>
      </c>
      <c r="I844" s="14">
        <v>351</v>
      </c>
    </row>
    <row r="845" spans="1:9" s="3" customFormat="1" ht="50.1" customHeight="1" x14ac:dyDescent="0.25">
      <c r="A845" s="10" t="s">
        <v>31</v>
      </c>
      <c r="B845" s="11">
        <v>45223.624861111108</v>
      </c>
      <c r="C845" s="34">
        <v>47833</v>
      </c>
      <c r="D845" s="12">
        <v>382965.79</v>
      </c>
      <c r="E845" s="10" t="s">
        <v>334</v>
      </c>
      <c r="F845" s="10" t="s">
        <v>989</v>
      </c>
      <c r="G845" s="10" t="s">
        <v>1800</v>
      </c>
      <c r="H845" s="10" t="s">
        <v>351</v>
      </c>
      <c r="I845" s="14">
        <v>351</v>
      </c>
    </row>
    <row r="846" spans="1:9" s="3" customFormat="1" ht="50.1" customHeight="1" x14ac:dyDescent="0.25">
      <c r="A846" s="10" t="s">
        <v>40</v>
      </c>
      <c r="B846" s="11">
        <v>45223</v>
      </c>
      <c r="C846" s="34">
        <v>1226</v>
      </c>
      <c r="D846" s="12">
        <v>1244053.78</v>
      </c>
      <c r="E846" s="10" t="s">
        <v>706</v>
      </c>
      <c r="F846" s="10" t="s">
        <v>990</v>
      </c>
      <c r="G846" s="10" t="s">
        <v>267</v>
      </c>
      <c r="H846" s="10" t="s">
        <v>351</v>
      </c>
      <c r="I846" s="14">
        <v>614</v>
      </c>
    </row>
    <row r="847" spans="1:9" s="3" customFormat="1" ht="50.1" customHeight="1" x14ac:dyDescent="0.25">
      <c r="A847" s="10" t="s">
        <v>31</v>
      </c>
      <c r="B847" s="11">
        <v>45225.64334490741</v>
      </c>
      <c r="C847" s="34">
        <v>47926</v>
      </c>
      <c r="D847" s="12">
        <v>2187618.88</v>
      </c>
      <c r="E847" s="10" t="s">
        <v>199</v>
      </c>
      <c r="F847" s="10" t="s">
        <v>991</v>
      </c>
      <c r="G847" s="10" t="s">
        <v>1801</v>
      </c>
      <c r="H847" s="10" t="s">
        <v>351</v>
      </c>
      <c r="I847" s="14">
        <v>614</v>
      </c>
    </row>
    <row r="848" spans="1:9" s="3" customFormat="1" ht="50.1" customHeight="1" x14ac:dyDescent="0.25">
      <c r="A848" s="10" t="s">
        <v>31</v>
      </c>
      <c r="B848" s="11">
        <v>45223.624861111108</v>
      </c>
      <c r="C848" s="34">
        <v>47830</v>
      </c>
      <c r="D848" s="12">
        <v>542292.43000000005</v>
      </c>
      <c r="E848" s="10" t="s">
        <v>332</v>
      </c>
      <c r="F848" s="10" t="s">
        <v>992</v>
      </c>
      <c r="G848" s="10" t="s">
        <v>1802</v>
      </c>
      <c r="H848" s="10" t="s">
        <v>351</v>
      </c>
      <c r="I848" s="14">
        <v>351</v>
      </c>
    </row>
    <row r="849" spans="1:9" s="3" customFormat="1" ht="50.1" customHeight="1" x14ac:dyDescent="0.25">
      <c r="A849" s="10" t="s">
        <v>31</v>
      </c>
      <c r="B849" s="11">
        <v>45225.64334490741</v>
      </c>
      <c r="C849" s="34">
        <v>47906</v>
      </c>
      <c r="D849" s="12">
        <v>1408065.13</v>
      </c>
      <c r="E849" s="10" t="s">
        <v>707</v>
      </c>
      <c r="F849" s="10" t="s">
        <v>993</v>
      </c>
      <c r="G849" s="10" t="s">
        <v>1803</v>
      </c>
      <c r="H849" s="10" t="s">
        <v>351</v>
      </c>
      <c r="I849" s="14">
        <v>614</v>
      </c>
    </row>
    <row r="850" spans="1:9" s="3" customFormat="1" ht="50.1" customHeight="1" x14ac:dyDescent="0.25">
      <c r="A850" s="10" t="s">
        <v>178</v>
      </c>
      <c r="B850" s="11">
        <v>45225</v>
      </c>
      <c r="C850" s="34">
        <v>61</v>
      </c>
      <c r="D850" s="12">
        <v>707346.73</v>
      </c>
      <c r="E850" s="10" t="s">
        <v>339</v>
      </c>
      <c r="F850" s="10" t="s">
        <v>994</v>
      </c>
      <c r="G850" s="10" t="s">
        <v>1804</v>
      </c>
      <c r="H850" s="10" t="s">
        <v>351</v>
      </c>
      <c r="I850" s="14">
        <v>613</v>
      </c>
    </row>
    <row r="851" spans="1:9" s="3" customFormat="1" ht="50.1" customHeight="1" x14ac:dyDescent="0.25">
      <c r="A851" s="10" t="s">
        <v>31</v>
      </c>
      <c r="B851" s="11">
        <v>45225.64334490741</v>
      </c>
      <c r="C851" s="34">
        <v>47911</v>
      </c>
      <c r="D851" s="12">
        <v>785355.72</v>
      </c>
      <c r="E851" s="10" t="s">
        <v>337</v>
      </c>
      <c r="F851" s="10" t="s">
        <v>995</v>
      </c>
      <c r="G851" s="10" t="s">
        <v>241</v>
      </c>
      <c r="H851" s="10" t="s">
        <v>351</v>
      </c>
      <c r="I851" s="14">
        <v>351</v>
      </c>
    </row>
    <row r="852" spans="1:9" s="3" customFormat="1" ht="50.1" customHeight="1" x14ac:dyDescent="0.25">
      <c r="A852" s="10" t="s">
        <v>31</v>
      </c>
      <c r="B852" s="11">
        <v>45225.64334490741</v>
      </c>
      <c r="C852" s="34">
        <v>47907</v>
      </c>
      <c r="D852" s="12">
        <v>3241565.64</v>
      </c>
      <c r="E852" s="10" t="s">
        <v>254</v>
      </c>
      <c r="F852" s="10" t="s">
        <v>996</v>
      </c>
      <c r="G852" s="10" t="s">
        <v>226</v>
      </c>
      <c r="H852" s="10" t="s">
        <v>351</v>
      </c>
      <c r="I852" s="14">
        <v>351</v>
      </c>
    </row>
    <row r="853" spans="1:9" s="3" customFormat="1" ht="50.1" customHeight="1" x14ac:dyDescent="0.25">
      <c r="A853" s="10" t="s">
        <v>178</v>
      </c>
      <c r="B853" s="11">
        <v>45226</v>
      </c>
      <c r="C853" s="34">
        <v>63</v>
      </c>
      <c r="D853" s="12">
        <v>397889.95</v>
      </c>
      <c r="E853" s="10" t="s">
        <v>689</v>
      </c>
      <c r="F853" s="10" t="s">
        <v>997</v>
      </c>
      <c r="G853" s="10" t="s">
        <v>1805</v>
      </c>
      <c r="H853" s="10" t="s">
        <v>351</v>
      </c>
      <c r="I853" s="14">
        <v>614</v>
      </c>
    </row>
    <row r="854" spans="1:9" s="3" customFormat="1" ht="50.1" customHeight="1" x14ac:dyDescent="0.25">
      <c r="A854" s="10" t="s">
        <v>178</v>
      </c>
      <c r="B854" s="11">
        <v>45226</v>
      </c>
      <c r="C854" s="34">
        <v>64</v>
      </c>
      <c r="D854" s="12">
        <v>1121971.46</v>
      </c>
      <c r="E854" s="10" t="s">
        <v>161</v>
      </c>
      <c r="F854" s="10" t="s">
        <v>998</v>
      </c>
      <c r="G854" s="10" t="s">
        <v>1806</v>
      </c>
      <c r="H854" s="10" t="s">
        <v>351</v>
      </c>
      <c r="I854" s="14">
        <v>614</v>
      </c>
    </row>
    <row r="855" spans="1:9" s="3" customFormat="1" ht="50.1" customHeight="1" x14ac:dyDescent="0.25">
      <c r="A855" s="10" t="s">
        <v>178</v>
      </c>
      <c r="B855" s="11">
        <v>45226</v>
      </c>
      <c r="C855" s="34">
        <v>65</v>
      </c>
      <c r="D855" s="12">
        <v>1228339.6399999999</v>
      </c>
      <c r="E855" s="10" t="s">
        <v>708</v>
      </c>
      <c r="F855" s="10" t="s">
        <v>999</v>
      </c>
      <c r="G855" s="10" t="s">
        <v>1807</v>
      </c>
      <c r="H855" s="10" t="s">
        <v>351</v>
      </c>
      <c r="I855" s="14">
        <v>614</v>
      </c>
    </row>
    <row r="856" spans="1:9" s="3" customFormat="1" ht="50.1" customHeight="1" x14ac:dyDescent="0.25">
      <c r="A856" s="10" t="s">
        <v>31</v>
      </c>
      <c r="B856" s="11">
        <v>45225.64334490741</v>
      </c>
      <c r="C856" s="34">
        <v>47928</v>
      </c>
      <c r="D856" s="12">
        <v>25229117.829999998</v>
      </c>
      <c r="E856" s="10" t="s">
        <v>251</v>
      </c>
      <c r="F856" s="10" t="s">
        <v>1000</v>
      </c>
      <c r="G856" s="10" t="s">
        <v>1808</v>
      </c>
      <c r="H856" s="10" t="s">
        <v>351</v>
      </c>
      <c r="I856" s="14">
        <v>614</v>
      </c>
    </row>
    <row r="857" spans="1:9" s="3" customFormat="1" ht="50.1" customHeight="1" x14ac:dyDescent="0.25">
      <c r="A857" s="10" t="s">
        <v>31</v>
      </c>
      <c r="B857" s="11">
        <v>45230.635127314818</v>
      </c>
      <c r="C857" s="34">
        <v>48041</v>
      </c>
      <c r="D857" s="12">
        <v>29301372.440000001</v>
      </c>
      <c r="E857" s="10" t="s">
        <v>197</v>
      </c>
      <c r="F857" s="10" t="s">
        <v>1001</v>
      </c>
      <c r="G857" s="10" t="s">
        <v>1809</v>
      </c>
      <c r="H857" s="10" t="s">
        <v>351</v>
      </c>
      <c r="I857" s="14">
        <v>614</v>
      </c>
    </row>
    <row r="858" spans="1:9" s="3" customFormat="1" ht="50.1" customHeight="1" x14ac:dyDescent="0.25">
      <c r="A858" s="10" t="s">
        <v>31</v>
      </c>
      <c r="B858" s="11">
        <v>45208.655902777777</v>
      </c>
      <c r="C858" s="34">
        <v>47479</v>
      </c>
      <c r="D858" s="12">
        <v>132000</v>
      </c>
      <c r="E858" s="10" t="s">
        <v>709</v>
      </c>
      <c r="F858" s="10" t="s">
        <v>2235</v>
      </c>
      <c r="G858" s="10" t="s">
        <v>1810</v>
      </c>
      <c r="H858" s="10" t="s">
        <v>1875</v>
      </c>
      <c r="I858" s="14"/>
    </row>
    <row r="859" spans="1:9" s="3" customFormat="1" ht="50.1" customHeight="1" x14ac:dyDescent="0.25">
      <c r="A859" s="10" t="s">
        <v>32</v>
      </c>
      <c r="B859" s="11">
        <v>45215.625115740739</v>
      </c>
      <c r="C859" s="34">
        <v>169087</v>
      </c>
      <c r="D859" s="12">
        <v>17810</v>
      </c>
      <c r="E859" s="10" t="s">
        <v>1907</v>
      </c>
      <c r="F859" s="10" t="s">
        <v>2236</v>
      </c>
      <c r="G859" s="10" t="s">
        <v>1811</v>
      </c>
      <c r="H859" s="10" t="s">
        <v>1875</v>
      </c>
      <c r="I859" s="14">
        <v>154</v>
      </c>
    </row>
    <row r="860" spans="1:9" s="3" customFormat="1" ht="50.1" customHeight="1" x14ac:dyDescent="0.25">
      <c r="A860" s="10" t="s">
        <v>32</v>
      </c>
      <c r="B860" s="11">
        <v>45215.622916666667</v>
      </c>
      <c r="C860" s="34">
        <v>169088</v>
      </c>
      <c r="D860" s="12">
        <v>8905</v>
      </c>
      <c r="E860" s="10" t="s">
        <v>1907</v>
      </c>
      <c r="F860" s="10" t="s">
        <v>2237</v>
      </c>
      <c r="G860" s="10" t="s">
        <v>1811</v>
      </c>
      <c r="H860" s="10" t="s">
        <v>1875</v>
      </c>
      <c r="I860" s="14">
        <v>154</v>
      </c>
    </row>
    <row r="861" spans="1:9" s="3" customFormat="1" ht="50.1" customHeight="1" x14ac:dyDescent="0.25">
      <c r="A861" s="10" t="s">
        <v>32</v>
      </c>
      <c r="B861" s="11">
        <v>45201</v>
      </c>
      <c r="C861" s="34">
        <v>169089</v>
      </c>
      <c r="D861" s="12">
        <v>8905</v>
      </c>
      <c r="E861" s="10" t="s">
        <v>1907</v>
      </c>
      <c r="F861" s="10" t="s">
        <v>2238</v>
      </c>
      <c r="G861" s="10" t="s">
        <v>1811</v>
      </c>
      <c r="H861" s="10" t="s">
        <v>1875</v>
      </c>
      <c r="I861" s="14">
        <v>154</v>
      </c>
    </row>
    <row r="862" spans="1:9" s="3" customFormat="1" ht="50.1" customHeight="1" x14ac:dyDescent="0.25">
      <c r="A862" s="10" t="s">
        <v>31</v>
      </c>
      <c r="B862" s="11">
        <v>45201.667546296296</v>
      </c>
      <c r="C862" s="34">
        <v>47238</v>
      </c>
      <c r="D862" s="12">
        <v>29194.61</v>
      </c>
      <c r="E862" s="10" t="s">
        <v>36</v>
      </c>
      <c r="F862" s="10" t="s">
        <v>275</v>
      </c>
      <c r="G862" s="10" t="s">
        <v>1812</v>
      </c>
      <c r="H862" s="10" t="s">
        <v>1875</v>
      </c>
      <c r="I862" s="14"/>
    </row>
    <row r="863" spans="1:9" s="3" customFormat="1" ht="50.1" customHeight="1" x14ac:dyDescent="0.25">
      <c r="A863" s="10" t="s">
        <v>32</v>
      </c>
      <c r="B863" s="11">
        <v>45215.621157407404</v>
      </c>
      <c r="C863" s="34">
        <v>169100</v>
      </c>
      <c r="D863" s="12">
        <v>1882.72</v>
      </c>
      <c r="E863" s="10" t="s">
        <v>1907</v>
      </c>
      <c r="F863" s="10" t="s">
        <v>2239</v>
      </c>
      <c r="G863" s="10" t="s">
        <v>1813</v>
      </c>
      <c r="H863" s="10" t="s">
        <v>1875</v>
      </c>
      <c r="I863" s="14">
        <v>132</v>
      </c>
    </row>
    <row r="864" spans="1:9" s="3" customFormat="1" ht="50.1" customHeight="1" x14ac:dyDescent="0.25">
      <c r="A864" s="10" t="s">
        <v>32</v>
      </c>
      <c r="B864" s="11">
        <v>45215.619201388887</v>
      </c>
      <c r="C864" s="34">
        <v>169101</v>
      </c>
      <c r="D864" s="12">
        <v>1882.72</v>
      </c>
      <c r="E864" s="10" t="s">
        <v>1907</v>
      </c>
      <c r="F864" s="10" t="s">
        <v>2239</v>
      </c>
      <c r="G864" s="10" t="s">
        <v>1813</v>
      </c>
      <c r="H864" s="10" t="s">
        <v>1875</v>
      </c>
      <c r="I864" s="14" t="s">
        <v>343</v>
      </c>
    </row>
    <row r="865" spans="1:9" s="3" customFormat="1" ht="50.1" customHeight="1" x14ac:dyDescent="0.25">
      <c r="A865" s="10" t="s">
        <v>35</v>
      </c>
      <c r="B865" s="11">
        <v>45202</v>
      </c>
      <c r="C865" s="34">
        <v>633</v>
      </c>
      <c r="D865" s="12">
        <v>50355111.670000002</v>
      </c>
      <c r="E865" s="10" t="s">
        <v>28</v>
      </c>
      <c r="F865" s="10" t="s">
        <v>2240</v>
      </c>
      <c r="G865" s="10" t="s">
        <v>1814</v>
      </c>
      <c r="H865" s="10" t="s">
        <v>1875</v>
      </c>
      <c r="I865" s="14" t="s">
        <v>345</v>
      </c>
    </row>
    <row r="866" spans="1:9" s="3" customFormat="1" ht="50.1" customHeight="1" x14ac:dyDescent="0.25">
      <c r="A866" s="10" t="s">
        <v>35</v>
      </c>
      <c r="B866" s="11">
        <v>45202</v>
      </c>
      <c r="C866" s="34">
        <v>634</v>
      </c>
      <c r="D866" s="12">
        <v>18036.36</v>
      </c>
      <c r="E866" s="10" t="s">
        <v>28</v>
      </c>
      <c r="F866" s="10" t="s">
        <v>2241</v>
      </c>
      <c r="G866" s="10" t="s">
        <v>1815</v>
      </c>
      <c r="H866" s="10" t="s">
        <v>1875</v>
      </c>
      <c r="I866" s="14" t="s">
        <v>345</v>
      </c>
    </row>
    <row r="867" spans="1:9" s="3" customFormat="1" ht="50.1" customHeight="1" x14ac:dyDescent="0.25">
      <c r="A867" s="10" t="s">
        <v>341</v>
      </c>
      <c r="B867" s="11">
        <v>45202</v>
      </c>
      <c r="C867" s="34">
        <v>6</v>
      </c>
      <c r="D867" s="12">
        <v>1836378.7</v>
      </c>
      <c r="E867" s="10" t="s">
        <v>29</v>
      </c>
      <c r="F867" s="10" t="s">
        <v>2242</v>
      </c>
      <c r="G867" s="10" t="s">
        <v>1816</v>
      </c>
      <c r="H867" s="10" t="s">
        <v>1875</v>
      </c>
      <c r="I867" s="14">
        <v>143</v>
      </c>
    </row>
    <row r="868" spans="1:9" s="3" customFormat="1" ht="50.1" customHeight="1" x14ac:dyDescent="0.25">
      <c r="A868" s="10" t="s">
        <v>341</v>
      </c>
      <c r="B868" s="11">
        <v>45202</v>
      </c>
      <c r="C868" s="34">
        <v>7</v>
      </c>
      <c r="D868" s="12">
        <v>76617.58</v>
      </c>
      <c r="E868" s="10" t="s">
        <v>29</v>
      </c>
      <c r="F868" s="10" t="s">
        <v>2243</v>
      </c>
      <c r="G868" s="10" t="s">
        <v>1817</v>
      </c>
      <c r="H868" s="10" t="s">
        <v>1875</v>
      </c>
      <c r="I868" s="14"/>
    </row>
    <row r="869" spans="1:9" s="3" customFormat="1" ht="50.1" customHeight="1" x14ac:dyDescent="0.25">
      <c r="A869" s="10" t="s">
        <v>341</v>
      </c>
      <c r="B869" s="11">
        <v>45202</v>
      </c>
      <c r="C869" s="34">
        <v>8</v>
      </c>
      <c r="D869" s="12">
        <v>25808</v>
      </c>
      <c r="E869" s="10" t="s">
        <v>29</v>
      </c>
      <c r="F869" s="10" t="s">
        <v>2244</v>
      </c>
      <c r="G869" s="10" t="s">
        <v>1818</v>
      </c>
      <c r="H869" s="10" t="s">
        <v>1875</v>
      </c>
      <c r="I869" s="14"/>
    </row>
    <row r="870" spans="1:9" s="3" customFormat="1" ht="50.1" customHeight="1" x14ac:dyDescent="0.25">
      <c r="A870" s="10" t="s">
        <v>341</v>
      </c>
      <c r="B870" s="11">
        <v>45202</v>
      </c>
      <c r="C870" s="34">
        <v>9</v>
      </c>
      <c r="D870" s="12">
        <v>1127.27</v>
      </c>
      <c r="E870" s="10" t="s">
        <v>29</v>
      </c>
      <c r="F870" s="10" t="s">
        <v>2245</v>
      </c>
      <c r="G870" s="10" t="s">
        <v>1819</v>
      </c>
      <c r="H870" s="10" t="s">
        <v>1875</v>
      </c>
      <c r="I870" s="14">
        <v>143</v>
      </c>
    </row>
    <row r="871" spans="1:9" s="3" customFormat="1" ht="50.1" customHeight="1" x14ac:dyDescent="0.25">
      <c r="A871" s="10" t="s">
        <v>32</v>
      </c>
      <c r="B871" s="11">
        <v>45205.651782407411</v>
      </c>
      <c r="C871" s="34">
        <v>169090</v>
      </c>
      <c r="D871" s="12">
        <v>3496.42</v>
      </c>
      <c r="E871" s="10" t="s">
        <v>28</v>
      </c>
      <c r="F871" s="10" t="s">
        <v>1002</v>
      </c>
      <c r="G871" s="10" t="s">
        <v>1820</v>
      </c>
      <c r="H871" s="10" t="s">
        <v>1875</v>
      </c>
      <c r="I871" s="14"/>
    </row>
    <row r="872" spans="1:9" s="3" customFormat="1" ht="50.1" customHeight="1" x14ac:dyDescent="0.25">
      <c r="A872" s="10" t="s">
        <v>32</v>
      </c>
      <c r="B872" s="11">
        <v>45205.651979166665</v>
      </c>
      <c r="C872" s="34">
        <v>169091</v>
      </c>
      <c r="D872" s="12">
        <v>3253.6</v>
      </c>
      <c r="E872" s="10" t="s">
        <v>710</v>
      </c>
      <c r="F872" s="10" t="s">
        <v>1003</v>
      </c>
      <c r="G872" s="10" t="s">
        <v>1821</v>
      </c>
      <c r="H872" s="10" t="s">
        <v>1875</v>
      </c>
      <c r="I872" s="14"/>
    </row>
    <row r="873" spans="1:9" s="3" customFormat="1" ht="50.1" customHeight="1" x14ac:dyDescent="0.25">
      <c r="A873" s="10" t="s">
        <v>32</v>
      </c>
      <c r="B873" s="11">
        <v>45205.652349537035</v>
      </c>
      <c r="C873" s="34">
        <v>169092</v>
      </c>
      <c r="D873" s="12">
        <v>3803.38</v>
      </c>
      <c r="E873" s="10" t="s">
        <v>200</v>
      </c>
      <c r="F873" s="10" t="s">
        <v>1004</v>
      </c>
      <c r="G873" s="10" t="s">
        <v>1822</v>
      </c>
      <c r="H873" s="10" t="s">
        <v>1875</v>
      </c>
      <c r="I873" s="14"/>
    </row>
    <row r="874" spans="1:9" s="3" customFormat="1" ht="50.1" customHeight="1" x14ac:dyDescent="0.25">
      <c r="A874" s="10" t="s">
        <v>31</v>
      </c>
      <c r="B874" s="11">
        <v>45201.667546296296</v>
      </c>
      <c r="C874" s="34">
        <v>47254</v>
      </c>
      <c r="D874" s="12">
        <v>3239.32</v>
      </c>
      <c r="E874" s="10" t="s">
        <v>711</v>
      </c>
      <c r="F874" s="10" t="s">
        <v>1005</v>
      </c>
      <c r="G874" s="10" t="s">
        <v>1823</v>
      </c>
      <c r="H874" s="10" t="s">
        <v>1875</v>
      </c>
      <c r="I874" s="14"/>
    </row>
    <row r="875" spans="1:9" s="3" customFormat="1" ht="50.1" customHeight="1" x14ac:dyDescent="0.25">
      <c r="A875" s="10" t="s">
        <v>32</v>
      </c>
      <c r="B875" s="11">
        <v>45205.653136574074</v>
      </c>
      <c r="C875" s="34">
        <v>169086</v>
      </c>
      <c r="D875" s="12">
        <v>460.14</v>
      </c>
      <c r="E875" s="10" t="s">
        <v>712</v>
      </c>
      <c r="F875" s="10" t="s">
        <v>1006</v>
      </c>
      <c r="G875" s="10" t="s">
        <v>1824</v>
      </c>
      <c r="H875" s="10" t="s">
        <v>1875</v>
      </c>
      <c r="I875" s="14"/>
    </row>
    <row r="876" spans="1:9" s="3" customFormat="1" ht="50.1" customHeight="1" x14ac:dyDescent="0.25">
      <c r="A876" s="10" t="s">
        <v>34</v>
      </c>
      <c r="B876" s="11">
        <v>45205</v>
      </c>
      <c r="C876" s="34">
        <v>573</v>
      </c>
      <c r="D876" s="12">
        <v>2027932.02</v>
      </c>
      <c r="E876" s="10" t="s">
        <v>53</v>
      </c>
      <c r="F876" s="10" t="s">
        <v>1007</v>
      </c>
      <c r="G876" s="10" t="s">
        <v>1825</v>
      </c>
      <c r="H876" s="10" t="s">
        <v>1875</v>
      </c>
      <c r="I876" s="14"/>
    </row>
    <row r="877" spans="1:9" s="3" customFormat="1" ht="50.1" customHeight="1" x14ac:dyDescent="0.25">
      <c r="A877" s="10" t="s">
        <v>341</v>
      </c>
      <c r="B877" s="11">
        <v>45204</v>
      </c>
      <c r="C877" s="34">
        <v>10</v>
      </c>
      <c r="D877" s="12">
        <v>40.479999999999997</v>
      </c>
      <c r="E877" s="10" t="s">
        <v>29</v>
      </c>
      <c r="F877" s="10" t="s">
        <v>2246</v>
      </c>
      <c r="G877" s="10" t="s">
        <v>1826</v>
      </c>
      <c r="H877" s="10" t="s">
        <v>1875</v>
      </c>
      <c r="I877" s="14" t="s">
        <v>346</v>
      </c>
    </row>
    <row r="878" spans="1:9" s="3" customFormat="1" ht="50.1" customHeight="1" x14ac:dyDescent="0.25">
      <c r="A878" s="10" t="s">
        <v>341</v>
      </c>
      <c r="B878" s="11">
        <v>45204</v>
      </c>
      <c r="C878" s="34">
        <v>11</v>
      </c>
      <c r="D878" s="12">
        <v>141.4</v>
      </c>
      <c r="E878" s="10" t="s">
        <v>29</v>
      </c>
      <c r="F878" s="10" t="s">
        <v>2247</v>
      </c>
      <c r="G878" s="10" t="s">
        <v>1827</v>
      </c>
      <c r="H878" s="10" t="s">
        <v>1875</v>
      </c>
      <c r="I878" s="14" t="s">
        <v>346</v>
      </c>
    </row>
    <row r="879" spans="1:9" s="3" customFormat="1" ht="50.1" customHeight="1" x14ac:dyDescent="0.25">
      <c r="A879" s="10" t="s">
        <v>341</v>
      </c>
      <c r="B879" s="11">
        <v>45204</v>
      </c>
      <c r="C879" s="34">
        <v>12</v>
      </c>
      <c r="D879" s="12">
        <v>89.78</v>
      </c>
      <c r="E879" s="10" t="s">
        <v>29</v>
      </c>
      <c r="F879" s="10" t="s">
        <v>2248</v>
      </c>
      <c r="G879" s="10" t="s">
        <v>1828</v>
      </c>
      <c r="H879" s="10" t="s">
        <v>1875</v>
      </c>
      <c r="I879" s="14" t="s">
        <v>346</v>
      </c>
    </row>
    <row r="880" spans="1:9" s="3" customFormat="1" ht="50.1" customHeight="1" x14ac:dyDescent="0.25">
      <c r="A880" s="10" t="s">
        <v>341</v>
      </c>
      <c r="B880" s="11">
        <v>45204</v>
      </c>
      <c r="C880" s="34">
        <v>13</v>
      </c>
      <c r="D880" s="12">
        <v>18.3</v>
      </c>
      <c r="E880" s="10" t="s">
        <v>29</v>
      </c>
      <c r="F880" s="10" t="s">
        <v>2249</v>
      </c>
      <c r="G880" s="10" t="s">
        <v>1829</v>
      </c>
      <c r="H880" s="10" t="s">
        <v>1875</v>
      </c>
      <c r="I880" s="14" t="s">
        <v>346</v>
      </c>
    </row>
    <row r="881" spans="1:9" s="3" customFormat="1" ht="50.1" customHeight="1" x14ac:dyDescent="0.25">
      <c r="A881" s="10" t="s">
        <v>341</v>
      </c>
      <c r="B881" s="11">
        <v>45204</v>
      </c>
      <c r="C881" s="34">
        <v>14</v>
      </c>
      <c r="D881" s="12">
        <v>26.07</v>
      </c>
      <c r="E881" s="10" t="s">
        <v>29</v>
      </c>
      <c r="F881" s="10" t="s">
        <v>2250</v>
      </c>
      <c r="G881" s="10" t="s">
        <v>1830</v>
      </c>
      <c r="H881" s="10" t="s">
        <v>1875</v>
      </c>
      <c r="I881" s="14" t="s">
        <v>346</v>
      </c>
    </row>
    <row r="882" spans="1:9" s="3" customFormat="1" ht="50.1" customHeight="1" x14ac:dyDescent="0.25">
      <c r="A882" s="10" t="s">
        <v>341</v>
      </c>
      <c r="B882" s="11">
        <v>45204</v>
      </c>
      <c r="C882" s="34">
        <v>15</v>
      </c>
      <c r="D882" s="12">
        <v>103.24</v>
      </c>
      <c r="E882" s="10" t="s">
        <v>29</v>
      </c>
      <c r="F882" s="10" t="s">
        <v>2251</v>
      </c>
      <c r="G882" s="10" t="s">
        <v>1831</v>
      </c>
      <c r="H882" s="10" t="s">
        <v>1875</v>
      </c>
      <c r="I882" s="14" t="s">
        <v>346</v>
      </c>
    </row>
    <row r="883" spans="1:9" s="3" customFormat="1" ht="50.1" customHeight="1" x14ac:dyDescent="0.25">
      <c r="A883" s="10" t="s">
        <v>341</v>
      </c>
      <c r="B883" s="11">
        <v>45204</v>
      </c>
      <c r="C883" s="34">
        <v>16</v>
      </c>
      <c r="D883" s="12">
        <v>148.22</v>
      </c>
      <c r="E883" s="10" t="s">
        <v>29</v>
      </c>
      <c r="F883" s="10" t="s">
        <v>2252</v>
      </c>
      <c r="G883" s="10" t="s">
        <v>1832</v>
      </c>
      <c r="H883" s="10" t="s">
        <v>1875</v>
      </c>
      <c r="I883" s="14" t="s">
        <v>346</v>
      </c>
    </row>
    <row r="884" spans="1:9" s="3" customFormat="1" ht="50.1" customHeight="1" x14ac:dyDescent="0.25">
      <c r="A884" s="10" t="s">
        <v>341</v>
      </c>
      <c r="B884" s="11">
        <v>45204</v>
      </c>
      <c r="C884" s="34">
        <v>17</v>
      </c>
      <c r="D884" s="12">
        <v>75202.31</v>
      </c>
      <c r="E884" s="10" t="s">
        <v>29</v>
      </c>
      <c r="F884" s="10" t="s">
        <v>2253</v>
      </c>
      <c r="G884" s="10" t="s">
        <v>1833</v>
      </c>
      <c r="H884" s="10" t="s">
        <v>1875</v>
      </c>
      <c r="I884" s="14" t="s">
        <v>346</v>
      </c>
    </row>
    <row r="885" spans="1:9" s="3" customFormat="1" ht="50.1" customHeight="1" x14ac:dyDescent="0.25">
      <c r="A885" s="10" t="s">
        <v>32</v>
      </c>
      <c r="B885" s="11">
        <v>45225.609016203707</v>
      </c>
      <c r="C885" s="34">
        <v>169119</v>
      </c>
      <c r="D885" s="12">
        <v>13655.39</v>
      </c>
      <c r="E885" s="10" t="s">
        <v>1907</v>
      </c>
      <c r="F885" s="10" t="s">
        <v>2254</v>
      </c>
      <c r="G885" s="10" t="s">
        <v>1834</v>
      </c>
      <c r="H885" s="10" t="s">
        <v>1875</v>
      </c>
      <c r="I885" s="14" t="s">
        <v>343</v>
      </c>
    </row>
    <row r="886" spans="1:9" s="3" customFormat="1" ht="50.1" customHeight="1" x14ac:dyDescent="0.25">
      <c r="A886" s="10" t="s">
        <v>32</v>
      </c>
      <c r="B886" s="11">
        <v>45225.610543981478</v>
      </c>
      <c r="C886" s="34">
        <v>169120</v>
      </c>
      <c r="D886" s="12">
        <v>35625</v>
      </c>
      <c r="E886" s="10" t="s">
        <v>1907</v>
      </c>
      <c r="F886" s="10" t="s">
        <v>2255</v>
      </c>
      <c r="G886" s="10" t="s">
        <v>1835</v>
      </c>
      <c r="H886" s="10" t="s">
        <v>1875</v>
      </c>
      <c r="I886" s="14">
        <v>154</v>
      </c>
    </row>
    <row r="887" spans="1:9" s="3" customFormat="1" ht="50.1" customHeight="1" x14ac:dyDescent="0.25">
      <c r="A887" s="10" t="s">
        <v>31</v>
      </c>
      <c r="B887" s="11">
        <v>45205.503645833334</v>
      </c>
      <c r="C887" s="34">
        <v>47419</v>
      </c>
      <c r="D887" s="12">
        <v>520157.56</v>
      </c>
      <c r="E887" s="10" t="s">
        <v>713</v>
      </c>
      <c r="F887" s="10" t="s">
        <v>1008</v>
      </c>
      <c r="G887" s="10" t="s">
        <v>1836</v>
      </c>
      <c r="H887" s="10" t="s">
        <v>1875</v>
      </c>
      <c r="I887" s="14"/>
    </row>
    <row r="888" spans="1:9" s="3" customFormat="1" ht="50.1" customHeight="1" x14ac:dyDescent="0.25">
      <c r="A888" s="10" t="s">
        <v>32</v>
      </c>
      <c r="B888" s="11">
        <v>45210</v>
      </c>
      <c r="C888" s="34">
        <v>169121</v>
      </c>
      <c r="D888" s="12">
        <v>17248.75</v>
      </c>
      <c r="E888" s="10" t="s">
        <v>1907</v>
      </c>
      <c r="F888" s="10" t="s">
        <v>2256</v>
      </c>
      <c r="G888" s="10" t="s">
        <v>1837</v>
      </c>
      <c r="H888" s="10" t="s">
        <v>1875</v>
      </c>
      <c r="I888" s="14">
        <v>154</v>
      </c>
    </row>
    <row r="889" spans="1:9" s="3" customFormat="1" ht="50.1" customHeight="1" x14ac:dyDescent="0.25">
      <c r="A889" s="10" t="s">
        <v>32</v>
      </c>
      <c r="B889" s="11">
        <v>45210</v>
      </c>
      <c r="C889" s="34">
        <v>169122</v>
      </c>
      <c r="D889" s="12">
        <v>17248.75</v>
      </c>
      <c r="E889" s="10" t="s">
        <v>1907</v>
      </c>
      <c r="F889" s="10" t="s">
        <v>2257</v>
      </c>
      <c r="G889" s="10" t="s">
        <v>1837</v>
      </c>
      <c r="H889" s="10" t="s">
        <v>1875</v>
      </c>
      <c r="I889" s="14">
        <v>154</v>
      </c>
    </row>
    <row r="890" spans="1:9" s="3" customFormat="1" ht="50.1" customHeight="1" x14ac:dyDescent="0.25">
      <c r="A890" s="10" t="s">
        <v>32</v>
      </c>
      <c r="B890" s="11">
        <v>45215.610613425924</v>
      </c>
      <c r="C890" s="34">
        <v>169113</v>
      </c>
      <c r="D890" s="12">
        <v>11580729.99</v>
      </c>
      <c r="E890" s="10" t="s">
        <v>30</v>
      </c>
      <c r="F890" s="10" t="s">
        <v>1009</v>
      </c>
      <c r="G890" s="10" t="s">
        <v>1838</v>
      </c>
      <c r="H890" s="10" t="s">
        <v>1875</v>
      </c>
      <c r="I890" s="14">
        <v>141</v>
      </c>
    </row>
    <row r="891" spans="1:9" s="3" customFormat="1" ht="50.1" customHeight="1" x14ac:dyDescent="0.25">
      <c r="A891" s="10" t="s">
        <v>31</v>
      </c>
      <c r="B891" s="11">
        <v>45212</v>
      </c>
      <c r="C891" s="34">
        <v>47530</v>
      </c>
      <c r="D891" s="12">
        <v>71572</v>
      </c>
      <c r="E891" s="10" t="s">
        <v>75</v>
      </c>
      <c r="F891" s="10" t="s">
        <v>1010</v>
      </c>
      <c r="G891" s="10" t="s">
        <v>1839</v>
      </c>
      <c r="H891" s="10" t="s">
        <v>1875</v>
      </c>
      <c r="I891" s="14"/>
    </row>
    <row r="892" spans="1:9" s="3" customFormat="1" ht="50.1" customHeight="1" x14ac:dyDescent="0.25">
      <c r="A892" s="10" t="s">
        <v>32</v>
      </c>
      <c r="B892" s="11">
        <v>45230</v>
      </c>
      <c r="C892" s="34">
        <v>169138</v>
      </c>
      <c r="D892" s="12">
        <v>3133.69</v>
      </c>
      <c r="E892" s="10" t="s">
        <v>1907</v>
      </c>
      <c r="F892" s="10" t="s">
        <v>2258</v>
      </c>
      <c r="G892" s="10" t="s">
        <v>1840</v>
      </c>
      <c r="H892" s="10" t="s">
        <v>1875</v>
      </c>
      <c r="I892" s="14" t="s">
        <v>344</v>
      </c>
    </row>
    <row r="893" spans="1:9" s="3" customFormat="1" ht="50.1" customHeight="1" x14ac:dyDescent="0.25">
      <c r="A893" s="10" t="s">
        <v>32</v>
      </c>
      <c r="B893" s="11">
        <v>45230</v>
      </c>
      <c r="C893" s="34">
        <v>169139</v>
      </c>
      <c r="D893" s="12">
        <v>3133.69</v>
      </c>
      <c r="E893" s="10" t="s">
        <v>1907</v>
      </c>
      <c r="F893" s="10" t="s">
        <v>2259</v>
      </c>
      <c r="G893" s="10" t="s">
        <v>1840</v>
      </c>
      <c r="H893" s="10" t="s">
        <v>1875</v>
      </c>
      <c r="I893" s="14">
        <v>113</v>
      </c>
    </row>
    <row r="894" spans="1:9" s="3" customFormat="1" ht="50.1" customHeight="1" x14ac:dyDescent="0.25">
      <c r="A894" s="10" t="s">
        <v>31</v>
      </c>
      <c r="B894" s="11">
        <v>45217.652662037035</v>
      </c>
      <c r="C894" s="34">
        <v>47622</v>
      </c>
      <c r="D894" s="12">
        <v>459362.8</v>
      </c>
      <c r="E894" s="10" t="s">
        <v>74</v>
      </c>
      <c r="F894" s="10" t="s">
        <v>1011</v>
      </c>
      <c r="G894" s="10" t="s">
        <v>1841</v>
      </c>
      <c r="H894" s="10" t="s">
        <v>1875</v>
      </c>
      <c r="I894" s="14"/>
    </row>
    <row r="895" spans="1:9" s="3" customFormat="1" ht="50.1" customHeight="1" x14ac:dyDescent="0.25">
      <c r="A895" s="10" t="s">
        <v>35</v>
      </c>
      <c r="B895" s="11">
        <v>45216</v>
      </c>
      <c r="C895" s="34">
        <v>635</v>
      </c>
      <c r="D895" s="12">
        <v>50659694.090000004</v>
      </c>
      <c r="E895" s="10" t="s">
        <v>28</v>
      </c>
      <c r="F895" s="10" t="s">
        <v>1012</v>
      </c>
      <c r="G895" s="10" t="s">
        <v>1842</v>
      </c>
      <c r="H895" s="10" t="s">
        <v>1875</v>
      </c>
      <c r="I895" s="14" t="s">
        <v>345</v>
      </c>
    </row>
    <row r="896" spans="1:9" s="3" customFormat="1" ht="50.1" customHeight="1" x14ac:dyDescent="0.25">
      <c r="A896" s="10" t="s">
        <v>35</v>
      </c>
      <c r="B896" s="11">
        <v>45216</v>
      </c>
      <c r="C896" s="34">
        <v>636</v>
      </c>
      <c r="D896" s="12">
        <v>38857.339999999997</v>
      </c>
      <c r="E896" s="10" t="s">
        <v>28</v>
      </c>
      <c r="F896" s="10" t="s">
        <v>2260</v>
      </c>
      <c r="G896" s="10" t="s">
        <v>1843</v>
      </c>
      <c r="H896" s="10" t="s">
        <v>1875</v>
      </c>
      <c r="I896" s="14" t="s">
        <v>345</v>
      </c>
    </row>
    <row r="897" spans="1:9" s="3" customFormat="1" ht="50.1" customHeight="1" x14ac:dyDescent="0.25">
      <c r="A897" s="10" t="s">
        <v>341</v>
      </c>
      <c r="B897" s="11">
        <v>45216</v>
      </c>
      <c r="C897" s="34">
        <v>18</v>
      </c>
      <c r="D897" s="12">
        <v>1855011.79</v>
      </c>
      <c r="E897" s="10" t="s">
        <v>29</v>
      </c>
      <c r="F897" s="10" t="s">
        <v>2261</v>
      </c>
      <c r="G897" s="10" t="s">
        <v>1844</v>
      </c>
      <c r="H897" s="10" t="s">
        <v>1875</v>
      </c>
      <c r="I897" s="14">
        <v>143</v>
      </c>
    </row>
    <row r="898" spans="1:9" s="3" customFormat="1" ht="50.1" customHeight="1" x14ac:dyDescent="0.25">
      <c r="A898" s="10" t="s">
        <v>341</v>
      </c>
      <c r="B898" s="11">
        <v>45216</v>
      </c>
      <c r="C898" s="34">
        <v>19</v>
      </c>
      <c r="D898" s="12">
        <v>76567.58</v>
      </c>
      <c r="E898" s="10" t="s">
        <v>29</v>
      </c>
      <c r="F898" s="10" t="s">
        <v>2262</v>
      </c>
      <c r="G898" s="10" t="s">
        <v>1845</v>
      </c>
      <c r="H898" s="10" t="s">
        <v>1875</v>
      </c>
      <c r="I898" s="14"/>
    </row>
    <row r="899" spans="1:9" s="3" customFormat="1" ht="50.1" customHeight="1" x14ac:dyDescent="0.25">
      <c r="A899" s="10" t="s">
        <v>341</v>
      </c>
      <c r="B899" s="11">
        <v>45216</v>
      </c>
      <c r="C899" s="34">
        <v>20</v>
      </c>
      <c r="D899" s="12">
        <v>26508</v>
      </c>
      <c r="E899" s="10" t="s">
        <v>29</v>
      </c>
      <c r="F899" s="10" t="s">
        <v>2263</v>
      </c>
      <c r="G899" s="10" t="s">
        <v>1846</v>
      </c>
      <c r="H899" s="10" t="s">
        <v>1875</v>
      </c>
      <c r="I899" s="14"/>
    </row>
    <row r="900" spans="1:9" s="3" customFormat="1" ht="50.1" customHeight="1" x14ac:dyDescent="0.25">
      <c r="A900" s="10" t="s">
        <v>341</v>
      </c>
      <c r="B900" s="11">
        <v>45216</v>
      </c>
      <c r="C900" s="34">
        <v>21</v>
      </c>
      <c r="D900" s="12">
        <v>2428.59</v>
      </c>
      <c r="E900" s="10" t="s">
        <v>29</v>
      </c>
      <c r="F900" s="10" t="s">
        <v>2264</v>
      </c>
      <c r="G900" s="10" t="s">
        <v>1847</v>
      </c>
      <c r="H900" s="10" t="s">
        <v>1875</v>
      </c>
      <c r="I900" s="14">
        <v>143</v>
      </c>
    </row>
    <row r="901" spans="1:9" s="3" customFormat="1" ht="50.1" customHeight="1" x14ac:dyDescent="0.25">
      <c r="A901" s="10" t="s">
        <v>341</v>
      </c>
      <c r="B901" s="11">
        <v>45218</v>
      </c>
      <c r="C901" s="34">
        <v>25</v>
      </c>
      <c r="D901" s="12">
        <v>54.54</v>
      </c>
      <c r="E901" s="10" t="s">
        <v>29</v>
      </c>
      <c r="F901" s="10" t="s">
        <v>2265</v>
      </c>
      <c r="G901" s="10" t="s">
        <v>1848</v>
      </c>
      <c r="H901" s="10" t="s">
        <v>1875</v>
      </c>
      <c r="I901" s="14" t="s">
        <v>346</v>
      </c>
    </row>
    <row r="902" spans="1:9" s="3" customFormat="1" ht="50.1" customHeight="1" x14ac:dyDescent="0.25">
      <c r="A902" s="10" t="s">
        <v>341</v>
      </c>
      <c r="B902" s="11">
        <v>45217</v>
      </c>
      <c r="C902" s="34">
        <v>22</v>
      </c>
      <c r="D902" s="12">
        <v>148.31</v>
      </c>
      <c r="E902" s="10" t="s">
        <v>29</v>
      </c>
      <c r="F902" s="10" t="s">
        <v>2266</v>
      </c>
      <c r="G902" s="10" t="s">
        <v>1849</v>
      </c>
      <c r="H902" s="10" t="s">
        <v>1875</v>
      </c>
      <c r="I902" s="14" t="s">
        <v>346</v>
      </c>
    </row>
    <row r="903" spans="1:9" s="3" customFormat="1" ht="50.1" customHeight="1" x14ac:dyDescent="0.25">
      <c r="A903" s="10" t="s">
        <v>341</v>
      </c>
      <c r="B903" s="11">
        <v>45217</v>
      </c>
      <c r="C903" s="34">
        <v>23</v>
      </c>
      <c r="D903" s="12">
        <v>302.76</v>
      </c>
      <c r="E903" s="10" t="s">
        <v>29</v>
      </c>
      <c r="F903" s="10" t="s">
        <v>2267</v>
      </c>
      <c r="G903" s="10" t="s">
        <v>1850</v>
      </c>
      <c r="H903" s="10" t="s">
        <v>1875</v>
      </c>
      <c r="I903" s="14" t="s">
        <v>346</v>
      </c>
    </row>
    <row r="904" spans="1:9" s="3" customFormat="1" ht="50.1" customHeight="1" x14ac:dyDescent="0.25">
      <c r="A904" s="10" t="s">
        <v>341</v>
      </c>
      <c r="B904" s="11">
        <v>45217</v>
      </c>
      <c r="C904" s="34">
        <v>24</v>
      </c>
      <c r="D904" s="12">
        <v>101.55</v>
      </c>
      <c r="E904" s="10" t="s">
        <v>29</v>
      </c>
      <c r="F904" s="10" t="s">
        <v>2268</v>
      </c>
      <c r="G904" s="10" t="s">
        <v>1851</v>
      </c>
      <c r="H904" s="10" t="s">
        <v>1875</v>
      </c>
      <c r="I904" s="14" t="s">
        <v>346</v>
      </c>
    </row>
    <row r="905" spans="1:9" s="3" customFormat="1" ht="50.1" customHeight="1" x14ac:dyDescent="0.25">
      <c r="A905" s="10" t="s">
        <v>35</v>
      </c>
      <c r="B905" s="11">
        <v>45225</v>
      </c>
      <c r="C905" s="34">
        <v>637</v>
      </c>
      <c r="D905" s="12">
        <v>1618.88</v>
      </c>
      <c r="E905" s="10" t="s">
        <v>28</v>
      </c>
      <c r="F905" s="10" t="s">
        <v>1013</v>
      </c>
      <c r="G905" s="10" t="s">
        <v>1852</v>
      </c>
      <c r="H905" s="10" t="s">
        <v>1875</v>
      </c>
      <c r="I905" s="14" t="s">
        <v>347</v>
      </c>
    </row>
    <row r="906" spans="1:9" s="3" customFormat="1" ht="50.1" customHeight="1" x14ac:dyDescent="0.25">
      <c r="A906" s="10" t="s">
        <v>31</v>
      </c>
      <c r="B906" s="11">
        <v>45225.64334490741</v>
      </c>
      <c r="C906" s="34">
        <v>47905</v>
      </c>
      <c r="D906" s="12">
        <v>30941.200000000001</v>
      </c>
      <c r="E906" s="10" t="s">
        <v>36</v>
      </c>
      <c r="F906" s="10" t="s">
        <v>1014</v>
      </c>
      <c r="G906" s="10" t="s">
        <v>1853</v>
      </c>
      <c r="H906" s="10" t="s">
        <v>1875</v>
      </c>
      <c r="I906" s="14"/>
    </row>
    <row r="907" spans="1:9" s="3" customFormat="1" ht="50.1" customHeight="1" x14ac:dyDescent="0.25">
      <c r="A907" s="10" t="s">
        <v>31</v>
      </c>
      <c r="B907" s="11">
        <v>45217.652662037035</v>
      </c>
      <c r="C907" s="34">
        <v>47666</v>
      </c>
      <c r="D907" s="12">
        <v>37421.51</v>
      </c>
      <c r="E907" s="10" t="s">
        <v>9</v>
      </c>
      <c r="F907" s="10" t="s">
        <v>1014</v>
      </c>
      <c r="G907" s="10" t="s">
        <v>1854</v>
      </c>
      <c r="H907" s="10" t="s">
        <v>1875</v>
      </c>
      <c r="I907" s="14"/>
    </row>
    <row r="908" spans="1:9" s="3" customFormat="1" ht="50.1" customHeight="1" x14ac:dyDescent="0.25">
      <c r="A908" s="10" t="s">
        <v>31</v>
      </c>
      <c r="B908" s="11">
        <v>45217.652662037035</v>
      </c>
      <c r="C908" s="34">
        <v>47667</v>
      </c>
      <c r="D908" s="12">
        <v>24124.959999999999</v>
      </c>
      <c r="E908" s="10" t="s">
        <v>10</v>
      </c>
      <c r="F908" s="10" t="s">
        <v>1014</v>
      </c>
      <c r="G908" s="10" t="s">
        <v>1855</v>
      </c>
      <c r="H908" s="10" t="s">
        <v>1875</v>
      </c>
      <c r="I908" s="14"/>
    </row>
    <row r="909" spans="1:9" s="3" customFormat="1" ht="50.1" customHeight="1" x14ac:dyDescent="0.25">
      <c r="A909" s="10" t="s">
        <v>31</v>
      </c>
      <c r="B909" s="11">
        <v>45217.652662037035</v>
      </c>
      <c r="C909" s="34">
        <v>47669</v>
      </c>
      <c r="D909" s="12">
        <v>17242.09</v>
      </c>
      <c r="E909" s="10" t="s">
        <v>11</v>
      </c>
      <c r="F909" s="10" t="s">
        <v>1014</v>
      </c>
      <c r="G909" s="10" t="s">
        <v>1856</v>
      </c>
      <c r="H909" s="10" t="s">
        <v>1875</v>
      </c>
      <c r="I909" s="14"/>
    </row>
    <row r="910" spans="1:9" s="3" customFormat="1" ht="50.1" customHeight="1" x14ac:dyDescent="0.25">
      <c r="A910" s="10" t="s">
        <v>35</v>
      </c>
      <c r="B910" s="11">
        <v>45225</v>
      </c>
      <c r="C910" s="34">
        <v>638</v>
      </c>
      <c r="D910" s="12">
        <v>3009.66</v>
      </c>
      <c r="E910" s="10" t="s">
        <v>28</v>
      </c>
      <c r="F910" s="10" t="s">
        <v>1015</v>
      </c>
      <c r="G910" s="10" t="s">
        <v>1857</v>
      </c>
      <c r="H910" s="10" t="s">
        <v>1875</v>
      </c>
      <c r="I910" s="14" t="s">
        <v>347</v>
      </c>
    </row>
    <row r="911" spans="1:9" s="3" customFormat="1" ht="50.1" customHeight="1" x14ac:dyDescent="0.25">
      <c r="A911" s="10" t="s">
        <v>31</v>
      </c>
      <c r="B911" s="11">
        <v>45217.652662037035</v>
      </c>
      <c r="C911" s="34">
        <v>47668</v>
      </c>
      <c r="D911" s="12">
        <v>4354.88</v>
      </c>
      <c r="E911" s="10" t="s">
        <v>179</v>
      </c>
      <c r="F911" s="10" t="s">
        <v>1014</v>
      </c>
      <c r="G911" s="10" t="s">
        <v>1858</v>
      </c>
      <c r="H911" s="10" t="s">
        <v>1875</v>
      </c>
      <c r="I911" s="14"/>
    </row>
    <row r="912" spans="1:9" s="3" customFormat="1" ht="50.1" customHeight="1" x14ac:dyDescent="0.25">
      <c r="A912" s="10" t="s">
        <v>31</v>
      </c>
      <c r="B912" s="11">
        <v>45217.652662037035</v>
      </c>
      <c r="C912" s="34">
        <v>47670</v>
      </c>
      <c r="D912" s="12">
        <v>36696.29</v>
      </c>
      <c r="E912" s="10" t="s">
        <v>41</v>
      </c>
      <c r="F912" s="10" t="s">
        <v>1014</v>
      </c>
      <c r="G912" s="10" t="s">
        <v>1859</v>
      </c>
      <c r="H912" s="10" t="s">
        <v>1875</v>
      </c>
      <c r="I912" s="14"/>
    </row>
    <row r="913" spans="1:9" s="3" customFormat="1" ht="50.1" customHeight="1" x14ac:dyDescent="0.25">
      <c r="A913" s="10" t="s">
        <v>31</v>
      </c>
      <c r="B913" s="11">
        <v>45217.652662037035</v>
      </c>
      <c r="C913" s="34">
        <v>47586</v>
      </c>
      <c r="D913" s="12">
        <v>13878.67</v>
      </c>
      <c r="E913" s="10" t="s">
        <v>13</v>
      </c>
      <c r="F913" s="10" t="s">
        <v>1014</v>
      </c>
      <c r="G913" s="10" t="s">
        <v>1860</v>
      </c>
      <c r="H913" s="10" t="s">
        <v>1875</v>
      </c>
      <c r="I913" s="14"/>
    </row>
    <row r="914" spans="1:9" s="3" customFormat="1" ht="50.1" customHeight="1" x14ac:dyDescent="0.25">
      <c r="A914" s="10" t="s">
        <v>31</v>
      </c>
      <c r="B914" s="11">
        <v>45217.652662037035</v>
      </c>
      <c r="C914" s="34">
        <v>47588</v>
      </c>
      <c r="D914" s="12">
        <v>10372.9</v>
      </c>
      <c r="E914" s="10" t="s">
        <v>12</v>
      </c>
      <c r="F914" s="10" t="s">
        <v>1014</v>
      </c>
      <c r="G914" s="10" t="s">
        <v>1861</v>
      </c>
      <c r="H914" s="10" t="s">
        <v>1875</v>
      </c>
      <c r="I914" s="14"/>
    </row>
    <row r="915" spans="1:9" s="3" customFormat="1" ht="50.1" customHeight="1" x14ac:dyDescent="0.25">
      <c r="A915" s="10" t="s">
        <v>31</v>
      </c>
      <c r="B915" s="11">
        <v>45217.652662037035</v>
      </c>
      <c r="C915" s="34">
        <v>47585</v>
      </c>
      <c r="D915" s="12">
        <v>22508.400000000001</v>
      </c>
      <c r="E915" s="10" t="s">
        <v>216</v>
      </c>
      <c r="F915" s="10" t="s">
        <v>1014</v>
      </c>
      <c r="G915" s="10" t="s">
        <v>1862</v>
      </c>
      <c r="H915" s="10" t="s">
        <v>1875</v>
      </c>
      <c r="I915" s="14"/>
    </row>
    <row r="916" spans="1:9" s="3" customFormat="1" ht="50.1" customHeight="1" x14ac:dyDescent="0.25">
      <c r="A916" s="10" t="s">
        <v>35</v>
      </c>
      <c r="B916" s="11">
        <v>45225</v>
      </c>
      <c r="C916" s="34">
        <v>639</v>
      </c>
      <c r="D916" s="12">
        <v>50307.12</v>
      </c>
      <c r="E916" s="10" t="s">
        <v>28</v>
      </c>
      <c r="F916" s="10" t="s">
        <v>1016</v>
      </c>
      <c r="G916" s="10" t="s">
        <v>1863</v>
      </c>
      <c r="H916" s="10" t="s">
        <v>1875</v>
      </c>
      <c r="I916" s="14" t="s">
        <v>347</v>
      </c>
    </row>
    <row r="917" spans="1:9" s="3" customFormat="1" ht="50.1" customHeight="1" x14ac:dyDescent="0.25">
      <c r="A917" s="10" t="s">
        <v>32</v>
      </c>
      <c r="B917" s="11">
        <v>45230</v>
      </c>
      <c r="C917" s="34">
        <v>169140</v>
      </c>
      <c r="D917" s="12">
        <v>5543.16</v>
      </c>
      <c r="E917" s="10" t="s">
        <v>1907</v>
      </c>
      <c r="F917" s="10" t="s">
        <v>2269</v>
      </c>
      <c r="G917" s="10" t="s">
        <v>1864</v>
      </c>
      <c r="H917" s="10" t="s">
        <v>1875</v>
      </c>
      <c r="I917" s="14">
        <v>113</v>
      </c>
    </row>
    <row r="918" spans="1:9" s="3" customFormat="1" ht="50.1" customHeight="1" x14ac:dyDescent="0.25">
      <c r="A918" s="10" t="s">
        <v>32</v>
      </c>
      <c r="B918" s="11">
        <v>45230</v>
      </c>
      <c r="C918" s="34">
        <v>169141</v>
      </c>
      <c r="D918" s="12">
        <v>2771.57</v>
      </c>
      <c r="E918" s="10" t="s">
        <v>1907</v>
      </c>
      <c r="F918" s="10" t="s">
        <v>2270</v>
      </c>
      <c r="G918" s="10" t="s">
        <v>1864</v>
      </c>
      <c r="H918" s="10" t="s">
        <v>1875</v>
      </c>
      <c r="I918" s="14">
        <v>132</v>
      </c>
    </row>
    <row r="919" spans="1:9" s="3" customFormat="1" ht="50.1" customHeight="1" x14ac:dyDescent="0.25">
      <c r="A919" s="10" t="s">
        <v>32</v>
      </c>
      <c r="B919" s="11">
        <v>45230</v>
      </c>
      <c r="C919" s="34">
        <v>169142</v>
      </c>
      <c r="D919" s="12">
        <v>2771.58</v>
      </c>
      <c r="E919" s="10" t="s">
        <v>1907</v>
      </c>
      <c r="F919" s="10" t="s">
        <v>2271</v>
      </c>
      <c r="G919" s="10" t="s">
        <v>1864</v>
      </c>
      <c r="H919" s="10" t="s">
        <v>1875</v>
      </c>
      <c r="I919" s="14" t="s">
        <v>343</v>
      </c>
    </row>
    <row r="920" spans="1:9" s="3" customFormat="1" ht="50.1" customHeight="1" x14ac:dyDescent="0.25">
      <c r="A920" s="10" t="s">
        <v>31</v>
      </c>
      <c r="B920" s="11">
        <v>45226</v>
      </c>
      <c r="C920" s="34">
        <v>47930</v>
      </c>
      <c r="D920" s="12">
        <v>28902479.199999999</v>
      </c>
      <c r="E920" s="10" t="s">
        <v>15</v>
      </c>
      <c r="F920" s="10" t="s">
        <v>2272</v>
      </c>
      <c r="G920" s="10" t="s">
        <v>1865</v>
      </c>
      <c r="H920" s="10" t="s">
        <v>1875</v>
      </c>
      <c r="I920" s="14">
        <v>154</v>
      </c>
    </row>
    <row r="921" spans="1:9" s="3" customFormat="1" ht="50.1" customHeight="1" x14ac:dyDescent="0.25">
      <c r="A921" s="10" t="s">
        <v>31</v>
      </c>
      <c r="B921" s="11">
        <v>45230.635127314818</v>
      </c>
      <c r="C921" s="34">
        <v>48083</v>
      </c>
      <c r="D921" s="12">
        <v>49235.73</v>
      </c>
      <c r="E921" s="10" t="s">
        <v>257</v>
      </c>
      <c r="F921" s="10" t="s">
        <v>1017</v>
      </c>
      <c r="G921" s="10" t="s">
        <v>1866</v>
      </c>
      <c r="H921" s="10" t="s">
        <v>1875</v>
      </c>
      <c r="I921" s="14"/>
    </row>
    <row r="922" spans="1:9" s="3" customFormat="1" ht="50.1" customHeight="1" x14ac:dyDescent="0.25">
      <c r="A922" s="10" t="s">
        <v>32</v>
      </c>
      <c r="B922" s="11">
        <v>45230</v>
      </c>
      <c r="C922" s="34">
        <v>169143</v>
      </c>
      <c r="D922" s="12">
        <v>3253.6</v>
      </c>
      <c r="E922" s="10" t="s">
        <v>710</v>
      </c>
      <c r="F922" s="10" t="s">
        <v>1018</v>
      </c>
      <c r="G922" s="10" t="s">
        <v>1867</v>
      </c>
      <c r="H922" s="10" t="s">
        <v>1875</v>
      </c>
      <c r="I922" s="14"/>
    </row>
    <row r="923" spans="1:9" s="3" customFormat="1" ht="50.1" customHeight="1" x14ac:dyDescent="0.25">
      <c r="A923" s="10" t="s">
        <v>32</v>
      </c>
      <c r="B923" s="11">
        <v>45230</v>
      </c>
      <c r="C923" s="34">
        <v>169145</v>
      </c>
      <c r="D923" s="12">
        <v>3496.42</v>
      </c>
      <c r="E923" s="10" t="s">
        <v>28</v>
      </c>
      <c r="F923" s="10" t="s">
        <v>1019</v>
      </c>
      <c r="G923" s="10" t="s">
        <v>1868</v>
      </c>
      <c r="H923" s="10" t="s">
        <v>1875</v>
      </c>
      <c r="I923" s="14"/>
    </row>
    <row r="924" spans="1:9" s="3" customFormat="1" ht="50.1" customHeight="1" x14ac:dyDescent="0.25">
      <c r="A924" s="10" t="s">
        <v>31</v>
      </c>
      <c r="B924" s="11">
        <v>45230.635127314818</v>
      </c>
      <c r="C924" s="34">
        <v>48079</v>
      </c>
      <c r="D924" s="12">
        <v>3239.32</v>
      </c>
      <c r="E924" s="10" t="s">
        <v>711</v>
      </c>
      <c r="F924" s="10" t="s">
        <v>1020</v>
      </c>
      <c r="G924" s="10" t="s">
        <v>1869</v>
      </c>
      <c r="H924" s="10" t="s">
        <v>1875</v>
      </c>
      <c r="I924" s="14"/>
    </row>
    <row r="925" spans="1:9" s="21" customFormat="1" ht="50.1" customHeight="1" x14ac:dyDescent="0.25">
      <c r="A925" s="17" t="s">
        <v>32</v>
      </c>
      <c r="B925" s="18">
        <v>45230</v>
      </c>
      <c r="C925" s="35">
        <v>169144</v>
      </c>
      <c r="D925" s="19">
        <v>460.14</v>
      </c>
      <c r="E925" s="17" t="s">
        <v>712</v>
      </c>
      <c r="F925" s="17" t="s">
        <v>1021</v>
      </c>
      <c r="G925" s="17" t="s">
        <v>1870</v>
      </c>
      <c r="H925" s="17" t="s">
        <v>1875</v>
      </c>
      <c r="I925" s="20"/>
    </row>
    <row r="926" spans="1:9" s="16" customFormat="1" ht="50.1" customHeight="1" x14ac:dyDescent="0.25">
      <c r="A926" s="22" t="s">
        <v>2273</v>
      </c>
      <c r="B926" s="23">
        <v>45212</v>
      </c>
      <c r="C926" s="24">
        <v>91116</v>
      </c>
      <c r="D926" s="25">
        <v>14122.27</v>
      </c>
      <c r="E926" s="22" t="s">
        <v>2719</v>
      </c>
      <c r="F926" s="22" t="s">
        <v>2663</v>
      </c>
      <c r="G926" s="22"/>
      <c r="H926" s="22" t="s">
        <v>349</v>
      </c>
      <c r="I926" s="26"/>
    </row>
    <row r="927" spans="1:9" s="16" customFormat="1" ht="50.1" customHeight="1" x14ac:dyDescent="0.25">
      <c r="A927" s="22" t="s">
        <v>2273</v>
      </c>
      <c r="B927" s="23">
        <v>45212</v>
      </c>
      <c r="C927" s="24">
        <v>91128</v>
      </c>
      <c r="D927" s="25">
        <v>14503.16</v>
      </c>
      <c r="E927" s="22" t="s">
        <v>2276</v>
      </c>
      <c r="F927" s="22" t="s">
        <v>2663</v>
      </c>
      <c r="G927" s="22"/>
      <c r="H927" s="22" t="s">
        <v>349</v>
      </c>
      <c r="I927" s="26"/>
    </row>
    <row r="928" spans="1:9" s="16" customFormat="1" ht="50.1" customHeight="1" x14ac:dyDescent="0.25">
      <c r="A928" s="22" t="s">
        <v>2273</v>
      </c>
      <c r="B928" s="23">
        <v>45212</v>
      </c>
      <c r="C928" s="24">
        <v>91137</v>
      </c>
      <c r="D928" s="25">
        <v>14183.91</v>
      </c>
      <c r="E928" s="22" t="s">
        <v>2277</v>
      </c>
      <c r="F928" s="22" t="s">
        <v>2663</v>
      </c>
      <c r="G928" s="22"/>
      <c r="H928" s="22" t="s">
        <v>349</v>
      </c>
      <c r="I928" s="26"/>
    </row>
    <row r="929" spans="1:9" s="16" customFormat="1" ht="50.1" customHeight="1" x14ac:dyDescent="0.25">
      <c r="A929" s="22" t="s">
        <v>2273</v>
      </c>
      <c r="B929" s="23">
        <v>45212</v>
      </c>
      <c r="C929" s="24">
        <v>91119</v>
      </c>
      <c r="D929" s="25">
        <v>11441.59</v>
      </c>
      <c r="E929" s="22" t="s">
        <v>2719</v>
      </c>
      <c r="F929" s="22" t="s">
        <v>2663</v>
      </c>
      <c r="G929" s="22"/>
      <c r="H929" s="22" t="s">
        <v>349</v>
      </c>
      <c r="I929" s="26"/>
    </row>
    <row r="930" spans="1:9" s="16" customFormat="1" ht="50.1" customHeight="1" x14ac:dyDescent="0.25">
      <c r="A930" s="22" t="s">
        <v>2273</v>
      </c>
      <c r="B930" s="23">
        <v>45212</v>
      </c>
      <c r="C930" s="24">
        <v>91120</v>
      </c>
      <c r="D930" s="25">
        <v>14122.27</v>
      </c>
      <c r="E930" s="22" t="s">
        <v>2719</v>
      </c>
      <c r="F930" s="22" t="s">
        <v>2663</v>
      </c>
      <c r="G930" s="22"/>
      <c r="H930" s="22" t="s">
        <v>349</v>
      </c>
      <c r="I930" s="26"/>
    </row>
    <row r="931" spans="1:9" s="16" customFormat="1" ht="50.1" customHeight="1" x14ac:dyDescent="0.25">
      <c r="A931" s="22" t="s">
        <v>2273</v>
      </c>
      <c r="B931" s="23">
        <v>45212</v>
      </c>
      <c r="C931" s="24">
        <v>91129</v>
      </c>
      <c r="D931" s="25">
        <v>12959.78</v>
      </c>
      <c r="E931" s="22" t="s">
        <v>2278</v>
      </c>
      <c r="F931" s="22" t="s">
        <v>2663</v>
      </c>
      <c r="G931" s="22"/>
      <c r="H931" s="22" t="s">
        <v>349</v>
      </c>
      <c r="I931" s="26"/>
    </row>
    <row r="932" spans="1:9" s="16" customFormat="1" ht="50.1" customHeight="1" x14ac:dyDescent="0.25">
      <c r="A932" s="22" t="s">
        <v>2273</v>
      </c>
      <c r="B932" s="23">
        <v>45212</v>
      </c>
      <c r="C932" s="24">
        <v>91138</v>
      </c>
      <c r="D932" s="25">
        <v>15518.57</v>
      </c>
      <c r="E932" s="22" t="s">
        <v>2279</v>
      </c>
      <c r="F932" s="22" t="s">
        <v>2663</v>
      </c>
      <c r="G932" s="22"/>
      <c r="H932" s="22" t="s">
        <v>349</v>
      </c>
      <c r="I932" s="26"/>
    </row>
    <row r="933" spans="1:9" s="16" customFormat="1" ht="50.1" customHeight="1" x14ac:dyDescent="0.25">
      <c r="A933" s="22" t="s">
        <v>2273</v>
      </c>
      <c r="B933" s="23">
        <v>45212</v>
      </c>
      <c r="C933" s="24">
        <v>91139</v>
      </c>
      <c r="D933" s="25">
        <v>7242.67</v>
      </c>
      <c r="E933" s="22" t="s">
        <v>2280</v>
      </c>
      <c r="F933" s="22" t="s">
        <v>2663</v>
      </c>
      <c r="G933" s="22"/>
      <c r="H933" s="22" t="s">
        <v>349</v>
      </c>
      <c r="I933" s="26"/>
    </row>
    <row r="934" spans="1:9" s="16" customFormat="1" ht="50.1" customHeight="1" x14ac:dyDescent="0.25">
      <c r="A934" s="22" t="s">
        <v>2273</v>
      </c>
      <c r="B934" s="23">
        <v>45212</v>
      </c>
      <c r="C934" s="24">
        <v>91121</v>
      </c>
      <c r="D934" s="25">
        <v>9688.9699999999993</v>
      </c>
      <c r="E934" s="22" t="s">
        <v>2281</v>
      </c>
      <c r="F934" s="22" t="s">
        <v>2663</v>
      </c>
      <c r="G934" s="22"/>
      <c r="H934" s="22" t="s">
        <v>349</v>
      </c>
      <c r="I934" s="26"/>
    </row>
    <row r="935" spans="1:9" s="16" customFormat="1" ht="50.1" customHeight="1" x14ac:dyDescent="0.25">
      <c r="A935" s="22" t="s">
        <v>2273</v>
      </c>
      <c r="B935" s="23">
        <v>45212</v>
      </c>
      <c r="C935" s="24">
        <v>91122</v>
      </c>
      <c r="D935" s="25">
        <v>16819.580000000002</v>
      </c>
      <c r="E935" s="22" t="s">
        <v>2282</v>
      </c>
      <c r="F935" s="22" t="s">
        <v>2663</v>
      </c>
      <c r="G935" s="22"/>
      <c r="H935" s="22" t="s">
        <v>349</v>
      </c>
      <c r="I935" s="26"/>
    </row>
    <row r="936" spans="1:9" s="16" customFormat="1" ht="50.1" customHeight="1" x14ac:dyDescent="0.25">
      <c r="A936" s="22" t="s">
        <v>2273</v>
      </c>
      <c r="B936" s="23">
        <v>45212</v>
      </c>
      <c r="C936" s="24">
        <v>91130</v>
      </c>
      <c r="D936" s="25">
        <v>16102.88</v>
      </c>
      <c r="E936" s="22" t="s">
        <v>2283</v>
      </c>
      <c r="F936" s="22" t="s">
        <v>2663</v>
      </c>
      <c r="G936" s="22"/>
      <c r="H936" s="22" t="s">
        <v>349</v>
      </c>
      <c r="I936" s="26"/>
    </row>
    <row r="937" spans="1:9" s="16" customFormat="1" ht="50.1" customHeight="1" x14ac:dyDescent="0.25">
      <c r="A937" s="22" t="s">
        <v>2273</v>
      </c>
      <c r="B937" s="23">
        <v>45209</v>
      </c>
      <c r="C937" s="24">
        <v>90754</v>
      </c>
      <c r="D937" s="25">
        <v>740999.29</v>
      </c>
      <c r="E937" s="22" t="s">
        <v>2284</v>
      </c>
      <c r="F937" s="22" t="s">
        <v>2664</v>
      </c>
      <c r="G937" s="22"/>
      <c r="H937" s="22" t="s">
        <v>349</v>
      </c>
      <c r="I937" s="26"/>
    </row>
    <row r="938" spans="1:9" s="16" customFormat="1" ht="50.1" customHeight="1" x14ac:dyDescent="0.25">
      <c r="A938" s="22" t="s">
        <v>2273</v>
      </c>
      <c r="B938" s="23">
        <v>45209</v>
      </c>
      <c r="C938" s="24">
        <v>91110</v>
      </c>
      <c r="D938" s="25">
        <v>40975.89</v>
      </c>
      <c r="E938" s="22" t="s">
        <v>2719</v>
      </c>
      <c r="F938" s="22" t="s">
        <v>2664</v>
      </c>
      <c r="G938" s="22"/>
      <c r="H938" s="22" t="s">
        <v>349</v>
      </c>
      <c r="I938" s="26"/>
    </row>
    <row r="939" spans="1:9" s="16" customFormat="1" ht="50.1" customHeight="1" x14ac:dyDescent="0.25">
      <c r="A939" s="22" t="s">
        <v>2273</v>
      </c>
      <c r="B939" s="23">
        <v>45212</v>
      </c>
      <c r="C939" s="24">
        <v>91111</v>
      </c>
      <c r="D939" s="25">
        <v>22564.3</v>
      </c>
      <c r="E939" s="22" t="s">
        <v>2285</v>
      </c>
      <c r="F939" s="22" t="s">
        <v>2663</v>
      </c>
      <c r="G939" s="22"/>
      <c r="H939" s="22" t="s">
        <v>349</v>
      </c>
      <c r="I939" s="26"/>
    </row>
    <row r="940" spans="1:9" s="16" customFormat="1" ht="50.1" customHeight="1" x14ac:dyDescent="0.25">
      <c r="A940" s="22" t="s">
        <v>2273</v>
      </c>
      <c r="B940" s="23">
        <v>45212</v>
      </c>
      <c r="C940" s="24">
        <v>91113</v>
      </c>
      <c r="D940" s="25">
        <v>14283.94</v>
      </c>
      <c r="E940" s="22" t="s">
        <v>2286</v>
      </c>
      <c r="F940" s="22" t="s">
        <v>2663</v>
      </c>
      <c r="G940" s="22"/>
      <c r="H940" s="22" t="s">
        <v>349</v>
      </c>
      <c r="I940" s="26"/>
    </row>
    <row r="941" spans="1:9" s="16" customFormat="1" ht="50.1" customHeight="1" x14ac:dyDescent="0.25">
      <c r="A941" s="22" t="s">
        <v>2273</v>
      </c>
      <c r="B941" s="23">
        <v>45212</v>
      </c>
      <c r="C941" s="24">
        <v>91114</v>
      </c>
      <c r="D941" s="25">
        <v>57449.35</v>
      </c>
      <c r="E941" s="22" t="s">
        <v>2719</v>
      </c>
      <c r="F941" s="22" t="s">
        <v>2663</v>
      </c>
      <c r="G941" s="22"/>
      <c r="H941" s="22" t="s">
        <v>349</v>
      </c>
      <c r="I941" s="26"/>
    </row>
    <row r="942" spans="1:9" s="16" customFormat="1" ht="50.1" customHeight="1" x14ac:dyDescent="0.25">
      <c r="A942" s="22" t="s">
        <v>2273</v>
      </c>
      <c r="B942" s="23">
        <v>45212</v>
      </c>
      <c r="C942" s="24">
        <v>91146</v>
      </c>
      <c r="D942" s="25">
        <v>28097.200000000001</v>
      </c>
      <c r="E942" s="22" t="s">
        <v>2287</v>
      </c>
      <c r="F942" s="22" t="s">
        <v>2663</v>
      </c>
      <c r="G942" s="22"/>
      <c r="H942" s="22" t="s">
        <v>349</v>
      </c>
      <c r="I942" s="26"/>
    </row>
    <row r="943" spans="1:9" s="16" customFormat="1" ht="50.1" customHeight="1" x14ac:dyDescent="0.25">
      <c r="A943" s="22" t="s">
        <v>2273</v>
      </c>
      <c r="B943" s="23">
        <v>45212</v>
      </c>
      <c r="C943" s="24">
        <v>91147</v>
      </c>
      <c r="D943" s="25">
        <v>11088.66</v>
      </c>
      <c r="E943" s="22" t="s">
        <v>2288</v>
      </c>
      <c r="F943" s="22" t="s">
        <v>2663</v>
      </c>
      <c r="G943" s="22"/>
      <c r="H943" s="22" t="s">
        <v>349</v>
      </c>
      <c r="I943" s="26"/>
    </row>
    <row r="944" spans="1:9" s="16" customFormat="1" ht="50.1" customHeight="1" x14ac:dyDescent="0.25">
      <c r="A944" s="22" t="s">
        <v>2273</v>
      </c>
      <c r="B944" s="23">
        <v>45212</v>
      </c>
      <c r="C944" s="24">
        <v>91148</v>
      </c>
      <c r="D944" s="25">
        <v>2367.56</v>
      </c>
      <c r="E944" s="22" t="s">
        <v>2289</v>
      </c>
      <c r="F944" s="22" t="s">
        <v>2663</v>
      </c>
      <c r="G944" s="22"/>
      <c r="H944" s="22" t="s">
        <v>349</v>
      </c>
      <c r="I944" s="26"/>
    </row>
    <row r="945" spans="1:9" s="16" customFormat="1" ht="50.1" customHeight="1" x14ac:dyDescent="0.25">
      <c r="A945" s="22" t="s">
        <v>2273</v>
      </c>
      <c r="B945" s="23">
        <v>45212</v>
      </c>
      <c r="C945" s="24">
        <v>91151</v>
      </c>
      <c r="D945" s="25">
        <v>37052.5</v>
      </c>
      <c r="E945" s="22" t="s">
        <v>2290</v>
      </c>
      <c r="F945" s="22" t="s">
        <v>2663</v>
      </c>
      <c r="G945" s="22"/>
      <c r="H945" s="22" t="s">
        <v>349</v>
      </c>
      <c r="I945" s="26"/>
    </row>
    <row r="946" spans="1:9" s="16" customFormat="1" ht="50.1" customHeight="1" x14ac:dyDescent="0.25">
      <c r="A946" s="22" t="s">
        <v>2273</v>
      </c>
      <c r="B946" s="23">
        <v>45212</v>
      </c>
      <c r="C946" s="24">
        <v>91153</v>
      </c>
      <c r="D946" s="25">
        <v>21931.95</v>
      </c>
      <c r="E946" s="22" t="s">
        <v>2291</v>
      </c>
      <c r="F946" s="22" t="s">
        <v>2663</v>
      </c>
      <c r="G946" s="22"/>
      <c r="H946" s="22" t="s">
        <v>349</v>
      </c>
      <c r="I946" s="26"/>
    </row>
    <row r="947" spans="1:9" s="16" customFormat="1" ht="50.1" customHeight="1" x14ac:dyDescent="0.25">
      <c r="A947" s="22" t="s">
        <v>2273</v>
      </c>
      <c r="B947" s="23">
        <v>45212</v>
      </c>
      <c r="C947" s="24">
        <v>91154</v>
      </c>
      <c r="D947" s="25">
        <v>34695.629999999997</v>
      </c>
      <c r="E947" s="22" t="s">
        <v>2292</v>
      </c>
      <c r="F947" s="22" t="s">
        <v>2663</v>
      </c>
      <c r="G947" s="22"/>
      <c r="H947" s="22" t="s">
        <v>349</v>
      </c>
      <c r="I947" s="26"/>
    </row>
    <row r="948" spans="1:9" s="16" customFormat="1" ht="50.1" customHeight="1" x14ac:dyDescent="0.25">
      <c r="A948" s="22" t="s">
        <v>2273</v>
      </c>
      <c r="B948" s="23">
        <v>45212</v>
      </c>
      <c r="C948" s="24">
        <v>91155</v>
      </c>
      <c r="D948" s="25">
        <v>21820.43</v>
      </c>
      <c r="E948" s="22" t="s">
        <v>2293</v>
      </c>
      <c r="F948" s="22" t="s">
        <v>2663</v>
      </c>
      <c r="G948" s="22"/>
      <c r="H948" s="22" t="s">
        <v>349</v>
      </c>
      <c r="I948" s="26"/>
    </row>
    <row r="949" spans="1:9" s="16" customFormat="1" ht="50.1" customHeight="1" x14ac:dyDescent="0.25">
      <c r="A949" s="22" t="s">
        <v>2273</v>
      </c>
      <c r="B949" s="23">
        <v>45212</v>
      </c>
      <c r="C949" s="24">
        <v>91156</v>
      </c>
      <c r="D949" s="25">
        <v>5263.29</v>
      </c>
      <c r="E949" s="22" t="s">
        <v>2294</v>
      </c>
      <c r="F949" s="22" t="s">
        <v>2663</v>
      </c>
      <c r="G949" s="22"/>
      <c r="H949" s="22" t="s">
        <v>349</v>
      </c>
      <c r="I949" s="26"/>
    </row>
    <row r="950" spans="1:9" s="16" customFormat="1" ht="50.1" customHeight="1" x14ac:dyDescent="0.25">
      <c r="A950" s="22" t="s">
        <v>2273</v>
      </c>
      <c r="B950" s="23">
        <v>45212</v>
      </c>
      <c r="C950" s="24">
        <v>91157</v>
      </c>
      <c r="D950" s="25">
        <v>3578.25</v>
      </c>
      <c r="E950" s="22" t="s">
        <v>2295</v>
      </c>
      <c r="F950" s="22" t="s">
        <v>2663</v>
      </c>
      <c r="G950" s="22"/>
      <c r="H950" s="22" t="s">
        <v>349</v>
      </c>
      <c r="I950" s="26"/>
    </row>
    <row r="951" spans="1:9" s="16" customFormat="1" ht="50.1" customHeight="1" x14ac:dyDescent="0.25">
      <c r="A951" s="22" t="s">
        <v>2273</v>
      </c>
      <c r="B951" s="23">
        <v>45212</v>
      </c>
      <c r="C951" s="24">
        <v>91158</v>
      </c>
      <c r="D951" s="25">
        <v>1450.35</v>
      </c>
      <c r="E951" s="22" t="s">
        <v>2296</v>
      </c>
      <c r="F951" s="22" t="s">
        <v>2663</v>
      </c>
      <c r="G951" s="22"/>
      <c r="H951" s="22" t="s">
        <v>349</v>
      </c>
      <c r="I951" s="26"/>
    </row>
    <row r="952" spans="1:9" s="16" customFormat="1" ht="50.1" customHeight="1" x14ac:dyDescent="0.25">
      <c r="A952" s="22" t="s">
        <v>2273</v>
      </c>
      <c r="B952" s="23">
        <v>45212</v>
      </c>
      <c r="C952" s="24">
        <v>91159</v>
      </c>
      <c r="D952" s="25">
        <v>10889.04</v>
      </c>
      <c r="E952" s="22" t="s">
        <v>2297</v>
      </c>
      <c r="F952" s="22" t="s">
        <v>2663</v>
      </c>
      <c r="G952" s="22"/>
      <c r="H952" s="22" t="s">
        <v>349</v>
      </c>
      <c r="I952" s="26"/>
    </row>
    <row r="953" spans="1:9" s="16" customFormat="1" ht="50.1" customHeight="1" x14ac:dyDescent="0.25">
      <c r="A953" s="22" t="s">
        <v>2273</v>
      </c>
      <c r="B953" s="23">
        <v>45212</v>
      </c>
      <c r="C953" s="24">
        <v>91161</v>
      </c>
      <c r="D953" s="25">
        <v>16435.18</v>
      </c>
      <c r="E953" s="22" t="s">
        <v>2298</v>
      </c>
      <c r="F953" s="22" t="s">
        <v>2663</v>
      </c>
      <c r="G953" s="22"/>
      <c r="H953" s="22" t="s">
        <v>349</v>
      </c>
      <c r="I953" s="26"/>
    </row>
    <row r="954" spans="1:9" s="16" customFormat="1" ht="50.1" customHeight="1" x14ac:dyDescent="0.25">
      <c r="A954" s="22" t="s">
        <v>2273</v>
      </c>
      <c r="B954" s="23">
        <v>45212</v>
      </c>
      <c r="C954" s="24">
        <v>91162</v>
      </c>
      <c r="D954" s="25">
        <v>3871.35</v>
      </c>
      <c r="E954" s="22" t="s">
        <v>2299</v>
      </c>
      <c r="F954" s="22" t="s">
        <v>2663</v>
      </c>
      <c r="G954" s="22"/>
      <c r="H954" s="22" t="s">
        <v>349</v>
      </c>
      <c r="I954" s="26"/>
    </row>
    <row r="955" spans="1:9" s="16" customFormat="1" ht="50.1" customHeight="1" x14ac:dyDescent="0.25">
      <c r="A955" s="22" t="s">
        <v>2273</v>
      </c>
      <c r="B955" s="23">
        <v>45212</v>
      </c>
      <c r="C955" s="24">
        <v>91164</v>
      </c>
      <c r="D955" s="25">
        <v>25470.86</v>
      </c>
      <c r="E955" s="22" t="s">
        <v>2300</v>
      </c>
      <c r="F955" s="22" t="s">
        <v>2663</v>
      </c>
      <c r="G955" s="22"/>
      <c r="H955" s="22" t="s">
        <v>349</v>
      </c>
      <c r="I955" s="26"/>
    </row>
    <row r="956" spans="1:9" s="16" customFormat="1" ht="50.1" customHeight="1" x14ac:dyDescent="0.25">
      <c r="A956" s="22" t="s">
        <v>2273</v>
      </c>
      <c r="B956" s="23">
        <v>45212</v>
      </c>
      <c r="C956" s="24">
        <v>91165</v>
      </c>
      <c r="D956" s="25">
        <v>18078.55</v>
      </c>
      <c r="E956" s="22" t="s">
        <v>2301</v>
      </c>
      <c r="F956" s="22" t="s">
        <v>2663</v>
      </c>
      <c r="G956" s="22"/>
      <c r="H956" s="22" t="s">
        <v>349</v>
      </c>
      <c r="I956" s="26"/>
    </row>
    <row r="957" spans="1:9" s="16" customFormat="1" ht="50.1" customHeight="1" x14ac:dyDescent="0.25">
      <c r="A957" s="22" t="s">
        <v>2273</v>
      </c>
      <c r="B957" s="23">
        <v>45212</v>
      </c>
      <c r="C957" s="24">
        <v>91166</v>
      </c>
      <c r="D957" s="25">
        <v>14159.71</v>
      </c>
      <c r="E957" s="22" t="s">
        <v>2302</v>
      </c>
      <c r="F957" s="22" t="s">
        <v>2663</v>
      </c>
      <c r="G957" s="22"/>
      <c r="H957" s="22" t="s">
        <v>349</v>
      </c>
      <c r="I957" s="26"/>
    </row>
    <row r="958" spans="1:9" s="16" customFormat="1" ht="50.1" customHeight="1" x14ac:dyDescent="0.25">
      <c r="A958" s="22" t="s">
        <v>2273</v>
      </c>
      <c r="B958" s="23">
        <v>45212</v>
      </c>
      <c r="C958" s="24">
        <v>91167</v>
      </c>
      <c r="D958" s="25">
        <v>12211.17</v>
      </c>
      <c r="E958" s="22" t="s">
        <v>2303</v>
      </c>
      <c r="F958" s="22" t="s">
        <v>2663</v>
      </c>
      <c r="G958" s="22"/>
      <c r="H958" s="22" t="s">
        <v>349</v>
      </c>
      <c r="I958" s="26"/>
    </row>
    <row r="959" spans="1:9" s="16" customFormat="1" ht="50.1" customHeight="1" x14ac:dyDescent="0.25">
      <c r="A959" s="22" t="s">
        <v>2273</v>
      </c>
      <c r="B959" s="23">
        <v>45212</v>
      </c>
      <c r="C959" s="24">
        <v>91168</v>
      </c>
      <c r="D959" s="25">
        <v>9328.56</v>
      </c>
      <c r="E959" s="22" t="s">
        <v>2304</v>
      </c>
      <c r="F959" s="22" t="s">
        <v>2665</v>
      </c>
      <c r="G959" s="22"/>
      <c r="H959" s="22" t="s">
        <v>349</v>
      </c>
      <c r="I959" s="26"/>
    </row>
    <row r="960" spans="1:9" s="16" customFormat="1" ht="50.1" customHeight="1" x14ac:dyDescent="0.25">
      <c r="A960" s="22" t="s">
        <v>2273</v>
      </c>
      <c r="B960" s="23">
        <v>45212</v>
      </c>
      <c r="C960" s="24">
        <v>91169</v>
      </c>
      <c r="D960" s="25">
        <v>6000</v>
      </c>
      <c r="E960" s="22" t="s">
        <v>2305</v>
      </c>
      <c r="F960" s="22" t="s">
        <v>2665</v>
      </c>
      <c r="G960" s="22"/>
      <c r="H960" s="22" t="s">
        <v>349</v>
      </c>
      <c r="I960" s="26"/>
    </row>
    <row r="961" spans="1:9" s="16" customFormat="1" ht="50.1" customHeight="1" x14ac:dyDescent="0.25">
      <c r="A961" s="22" t="s">
        <v>2273</v>
      </c>
      <c r="B961" s="23">
        <v>45212</v>
      </c>
      <c r="C961" s="24">
        <v>91170</v>
      </c>
      <c r="D961" s="25">
        <v>12182.27</v>
      </c>
      <c r="E961" s="22" t="s">
        <v>2306</v>
      </c>
      <c r="F961" s="22" t="s">
        <v>2665</v>
      </c>
      <c r="G961" s="22"/>
      <c r="H961" s="22" t="s">
        <v>349</v>
      </c>
      <c r="I961" s="26"/>
    </row>
    <row r="962" spans="1:9" s="16" customFormat="1" ht="50.1" customHeight="1" x14ac:dyDescent="0.25">
      <c r="A962" s="22" t="s">
        <v>2273</v>
      </c>
      <c r="B962" s="23">
        <v>45212</v>
      </c>
      <c r="C962" s="24">
        <v>90755</v>
      </c>
      <c r="D962" s="25">
        <v>6968.24</v>
      </c>
      <c r="E962" s="22" t="s">
        <v>2307</v>
      </c>
      <c r="F962" s="22" t="s">
        <v>2666</v>
      </c>
      <c r="G962" s="22"/>
      <c r="H962" s="22" t="s">
        <v>349</v>
      </c>
      <c r="I962" s="26"/>
    </row>
    <row r="963" spans="1:9" s="16" customFormat="1" ht="50.1" customHeight="1" x14ac:dyDescent="0.25">
      <c r="A963" s="22" t="s">
        <v>2273</v>
      </c>
      <c r="B963" s="23">
        <v>45212</v>
      </c>
      <c r="C963" s="24">
        <v>90756</v>
      </c>
      <c r="D963" s="25">
        <v>6968.24</v>
      </c>
      <c r="E963" s="22" t="s">
        <v>2308</v>
      </c>
      <c r="F963" s="22" t="s">
        <v>2666</v>
      </c>
      <c r="G963" s="22"/>
      <c r="H963" s="22" t="s">
        <v>349</v>
      </c>
      <c r="I963" s="26"/>
    </row>
    <row r="964" spans="1:9" s="16" customFormat="1" ht="50.1" customHeight="1" x14ac:dyDescent="0.25">
      <c r="A964" s="22" t="s">
        <v>2273</v>
      </c>
      <c r="B964" s="23">
        <v>45212</v>
      </c>
      <c r="C964" s="24">
        <v>90757</v>
      </c>
      <c r="D964" s="25">
        <v>7232.82</v>
      </c>
      <c r="E964" s="22" t="s">
        <v>2309</v>
      </c>
      <c r="F964" s="22" t="s">
        <v>2666</v>
      </c>
      <c r="G964" s="22"/>
      <c r="H964" s="22" t="s">
        <v>349</v>
      </c>
      <c r="I964" s="26"/>
    </row>
    <row r="965" spans="1:9" s="16" customFormat="1" ht="50.1" customHeight="1" x14ac:dyDescent="0.25">
      <c r="A965" s="22" t="s">
        <v>2273</v>
      </c>
      <c r="B965" s="23">
        <v>45212</v>
      </c>
      <c r="C965" s="24">
        <v>90758</v>
      </c>
      <c r="D965" s="25">
        <v>6319.33</v>
      </c>
      <c r="E965" s="22" t="s">
        <v>2310</v>
      </c>
      <c r="F965" s="22" t="s">
        <v>2666</v>
      </c>
      <c r="G965" s="22"/>
      <c r="H965" s="22" t="s">
        <v>349</v>
      </c>
      <c r="I965" s="26"/>
    </row>
    <row r="966" spans="1:9" s="16" customFormat="1" ht="50.1" customHeight="1" x14ac:dyDescent="0.25">
      <c r="A966" s="22" t="s">
        <v>2273</v>
      </c>
      <c r="B966" s="23">
        <v>45212</v>
      </c>
      <c r="C966" s="24">
        <v>90759</v>
      </c>
      <c r="D966" s="25">
        <v>5115.21</v>
      </c>
      <c r="E966" s="22" t="s">
        <v>2311</v>
      </c>
      <c r="F966" s="22" t="s">
        <v>2666</v>
      </c>
      <c r="G966" s="22"/>
      <c r="H966" s="22" t="s">
        <v>349</v>
      </c>
      <c r="I966" s="26"/>
    </row>
    <row r="967" spans="1:9" s="16" customFormat="1" ht="50.1" customHeight="1" x14ac:dyDescent="0.25">
      <c r="A967" s="22" t="s">
        <v>2273</v>
      </c>
      <c r="B967" s="23">
        <v>45212</v>
      </c>
      <c r="C967" s="24">
        <v>90760</v>
      </c>
      <c r="D967" s="25">
        <v>4248.2700000000004</v>
      </c>
      <c r="E967" s="22" t="s">
        <v>2312</v>
      </c>
      <c r="F967" s="22" t="s">
        <v>2666</v>
      </c>
      <c r="G967" s="22"/>
      <c r="H967" s="22" t="s">
        <v>349</v>
      </c>
      <c r="I967" s="26"/>
    </row>
    <row r="968" spans="1:9" s="16" customFormat="1" ht="50.1" customHeight="1" x14ac:dyDescent="0.25">
      <c r="A968" s="22" t="s">
        <v>2273</v>
      </c>
      <c r="B968" s="23">
        <v>45212</v>
      </c>
      <c r="C968" s="24">
        <v>90761</v>
      </c>
      <c r="D968" s="25">
        <v>4248.2700000000004</v>
      </c>
      <c r="E968" s="22" t="s">
        <v>2313</v>
      </c>
      <c r="F968" s="22" t="s">
        <v>2666</v>
      </c>
      <c r="G968" s="22"/>
      <c r="H968" s="22" t="s">
        <v>349</v>
      </c>
      <c r="I968" s="26"/>
    </row>
    <row r="969" spans="1:9" s="16" customFormat="1" ht="50.1" customHeight="1" x14ac:dyDescent="0.25">
      <c r="A969" s="22" t="s">
        <v>2273</v>
      </c>
      <c r="B969" s="23">
        <v>45212</v>
      </c>
      <c r="C969" s="24">
        <v>90762</v>
      </c>
      <c r="D969" s="25">
        <v>7774.05</v>
      </c>
      <c r="E969" s="22" t="s">
        <v>2314</v>
      </c>
      <c r="F969" s="22" t="s">
        <v>2666</v>
      </c>
      <c r="G969" s="22"/>
      <c r="H969" s="22" t="s">
        <v>349</v>
      </c>
      <c r="I969" s="26"/>
    </row>
    <row r="970" spans="1:9" s="16" customFormat="1" ht="50.1" customHeight="1" x14ac:dyDescent="0.25">
      <c r="A970" s="22" t="s">
        <v>2273</v>
      </c>
      <c r="B970" s="23">
        <v>45212</v>
      </c>
      <c r="C970" s="24">
        <v>90764</v>
      </c>
      <c r="D970" s="25">
        <v>4605.2299999999996</v>
      </c>
      <c r="E970" s="22" t="s">
        <v>2315</v>
      </c>
      <c r="F970" s="22" t="s">
        <v>2666</v>
      </c>
      <c r="G970" s="22"/>
      <c r="H970" s="22" t="s">
        <v>349</v>
      </c>
      <c r="I970" s="26"/>
    </row>
    <row r="971" spans="1:9" s="16" customFormat="1" ht="50.1" customHeight="1" x14ac:dyDescent="0.25">
      <c r="A971" s="22" t="s">
        <v>2273</v>
      </c>
      <c r="B971" s="23">
        <v>45212</v>
      </c>
      <c r="C971" s="24">
        <v>90765</v>
      </c>
      <c r="D971" s="25">
        <v>3307.84</v>
      </c>
      <c r="E971" s="22" t="s">
        <v>2316</v>
      </c>
      <c r="F971" s="22" t="s">
        <v>2666</v>
      </c>
      <c r="G971" s="22"/>
      <c r="H971" s="22" t="s">
        <v>349</v>
      </c>
      <c r="I971" s="26"/>
    </row>
    <row r="972" spans="1:9" s="16" customFormat="1" ht="50.1" customHeight="1" x14ac:dyDescent="0.25">
      <c r="A972" s="22" t="s">
        <v>2273</v>
      </c>
      <c r="B972" s="23">
        <v>45212</v>
      </c>
      <c r="C972" s="24">
        <v>90766</v>
      </c>
      <c r="D972" s="25">
        <v>5032.97</v>
      </c>
      <c r="E972" s="22" t="s">
        <v>2719</v>
      </c>
      <c r="F972" s="22" t="s">
        <v>2666</v>
      </c>
      <c r="G972" s="22"/>
      <c r="H972" s="22" t="s">
        <v>349</v>
      </c>
      <c r="I972" s="26"/>
    </row>
    <row r="973" spans="1:9" s="16" customFormat="1" ht="50.1" customHeight="1" x14ac:dyDescent="0.25">
      <c r="A973" s="22" t="s">
        <v>2273</v>
      </c>
      <c r="B973" s="23">
        <v>45212</v>
      </c>
      <c r="C973" s="24">
        <v>90767</v>
      </c>
      <c r="D973" s="25">
        <v>5180.32</v>
      </c>
      <c r="E973" s="22" t="s">
        <v>2317</v>
      </c>
      <c r="F973" s="22" t="s">
        <v>2666</v>
      </c>
      <c r="G973" s="22"/>
      <c r="H973" s="22" t="s">
        <v>349</v>
      </c>
      <c r="I973" s="26"/>
    </row>
    <row r="974" spans="1:9" s="16" customFormat="1" ht="50.1" customHeight="1" x14ac:dyDescent="0.25">
      <c r="A974" s="22" t="s">
        <v>2273</v>
      </c>
      <c r="B974" s="23">
        <v>45212</v>
      </c>
      <c r="C974" s="24">
        <v>90768</v>
      </c>
      <c r="D974" s="25">
        <v>3763.31</v>
      </c>
      <c r="E974" s="22" t="s">
        <v>2318</v>
      </c>
      <c r="F974" s="22" t="s">
        <v>2666</v>
      </c>
      <c r="G974" s="22"/>
      <c r="H974" s="22" t="s">
        <v>349</v>
      </c>
      <c r="I974" s="26"/>
    </row>
    <row r="975" spans="1:9" s="16" customFormat="1" ht="50.1" customHeight="1" x14ac:dyDescent="0.25">
      <c r="A975" s="22" t="s">
        <v>2273</v>
      </c>
      <c r="B975" s="23">
        <v>45212</v>
      </c>
      <c r="C975" s="24">
        <v>90769</v>
      </c>
      <c r="D975" s="25">
        <v>5677.48</v>
      </c>
      <c r="E975" s="22" t="s">
        <v>2319</v>
      </c>
      <c r="F975" s="22" t="s">
        <v>2666</v>
      </c>
      <c r="G975" s="22"/>
      <c r="H975" s="22" t="s">
        <v>349</v>
      </c>
      <c r="I975" s="26"/>
    </row>
    <row r="976" spans="1:9" s="16" customFormat="1" ht="50.1" customHeight="1" x14ac:dyDescent="0.25">
      <c r="A976" s="22" t="s">
        <v>2273</v>
      </c>
      <c r="B976" s="23">
        <v>45212</v>
      </c>
      <c r="C976" s="24">
        <v>90770</v>
      </c>
      <c r="D976" s="25">
        <v>3555.99</v>
      </c>
      <c r="E976" s="22" t="s">
        <v>2320</v>
      </c>
      <c r="F976" s="22" t="s">
        <v>2666</v>
      </c>
      <c r="G976" s="22"/>
      <c r="H976" s="22" t="s">
        <v>349</v>
      </c>
      <c r="I976" s="26"/>
    </row>
    <row r="977" spans="1:9" s="16" customFormat="1" ht="50.1" customHeight="1" x14ac:dyDescent="0.25">
      <c r="A977" s="22" t="s">
        <v>2273</v>
      </c>
      <c r="B977" s="23">
        <v>45212</v>
      </c>
      <c r="C977" s="24">
        <v>90771</v>
      </c>
      <c r="D977" s="25">
        <v>3342.99</v>
      </c>
      <c r="E977" s="22" t="s">
        <v>2321</v>
      </c>
      <c r="F977" s="22" t="s">
        <v>2666</v>
      </c>
      <c r="G977" s="22"/>
      <c r="H977" s="22" t="s">
        <v>349</v>
      </c>
      <c r="I977" s="26"/>
    </row>
    <row r="978" spans="1:9" s="16" customFormat="1" ht="50.1" customHeight="1" x14ac:dyDescent="0.25">
      <c r="A978" s="22" t="s">
        <v>2273</v>
      </c>
      <c r="B978" s="23">
        <v>45212</v>
      </c>
      <c r="C978" s="24">
        <v>90772</v>
      </c>
      <c r="D978" s="25">
        <v>5412.49</v>
      </c>
      <c r="E978" s="22" t="s">
        <v>2322</v>
      </c>
      <c r="F978" s="22" t="s">
        <v>2666</v>
      </c>
      <c r="G978" s="22"/>
      <c r="H978" s="22" t="s">
        <v>349</v>
      </c>
      <c r="I978" s="26"/>
    </row>
    <row r="979" spans="1:9" s="16" customFormat="1" ht="50.1" customHeight="1" x14ac:dyDescent="0.25">
      <c r="A979" s="22" t="s">
        <v>2273</v>
      </c>
      <c r="B979" s="23">
        <v>45212</v>
      </c>
      <c r="C979" s="24">
        <v>90773</v>
      </c>
      <c r="D979" s="25">
        <v>6457.65</v>
      </c>
      <c r="E979" s="22" t="s">
        <v>2323</v>
      </c>
      <c r="F979" s="22" t="s">
        <v>2666</v>
      </c>
      <c r="G979" s="22"/>
      <c r="H979" s="22" t="s">
        <v>349</v>
      </c>
      <c r="I979" s="26"/>
    </row>
    <row r="980" spans="1:9" s="16" customFormat="1" ht="50.1" customHeight="1" x14ac:dyDescent="0.25">
      <c r="A980" s="22" t="s">
        <v>2273</v>
      </c>
      <c r="B980" s="23">
        <v>45212</v>
      </c>
      <c r="C980" s="24">
        <v>90774</v>
      </c>
      <c r="D980" s="25">
        <v>6457.65</v>
      </c>
      <c r="E980" s="22" t="s">
        <v>2324</v>
      </c>
      <c r="F980" s="22" t="s">
        <v>2666</v>
      </c>
      <c r="G980" s="22"/>
      <c r="H980" s="22" t="s">
        <v>349</v>
      </c>
      <c r="I980" s="26"/>
    </row>
    <row r="981" spans="1:9" s="16" customFormat="1" ht="50.1" customHeight="1" x14ac:dyDescent="0.25">
      <c r="A981" s="22" t="s">
        <v>2273</v>
      </c>
      <c r="B981" s="23">
        <v>45212</v>
      </c>
      <c r="C981" s="24">
        <v>90775</v>
      </c>
      <c r="D981" s="25">
        <v>5485.67</v>
      </c>
      <c r="E981" s="22" t="s">
        <v>2325</v>
      </c>
      <c r="F981" s="22" t="s">
        <v>2666</v>
      </c>
      <c r="G981" s="22"/>
      <c r="H981" s="22" t="s">
        <v>349</v>
      </c>
      <c r="I981" s="26"/>
    </row>
    <row r="982" spans="1:9" s="16" customFormat="1" ht="50.1" customHeight="1" x14ac:dyDescent="0.25">
      <c r="A982" s="22" t="s">
        <v>2273</v>
      </c>
      <c r="B982" s="23">
        <v>45212</v>
      </c>
      <c r="C982" s="24">
        <v>90776</v>
      </c>
      <c r="D982" s="25">
        <v>5294.84</v>
      </c>
      <c r="E982" s="22" t="s">
        <v>2326</v>
      </c>
      <c r="F982" s="22" t="s">
        <v>2666</v>
      </c>
      <c r="G982" s="22"/>
      <c r="H982" s="22" t="s">
        <v>349</v>
      </c>
      <c r="I982" s="26"/>
    </row>
    <row r="983" spans="1:9" s="16" customFormat="1" ht="50.1" customHeight="1" x14ac:dyDescent="0.25">
      <c r="A983" s="22" t="s">
        <v>2273</v>
      </c>
      <c r="B983" s="23">
        <v>45212</v>
      </c>
      <c r="C983" s="24">
        <v>90777</v>
      </c>
      <c r="D983" s="25">
        <v>5552.42</v>
      </c>
      <c r="E983" s="22" t="s">
        <v>2327</v>
      </c>
      <c r="F983" s="22" t="s">
        <v>2666</v>
      </c>
      <c r="G983" s="22"/>
      <c r="H983" s="22" t="s">
        <v>349</v>
      </c>
      <c r="I983" s="26"/>
    </row>
    <row r="984" spans="1:9" s="16" customFormat="1" ht="50.1" customHeight="1" x14ac:dyDescent="0.25">
      <c r="A984" s="22" t="s">
        <v>2273</v>
      </c>
      <c r="B984" s="23">
        <v>45212</v>
      </c>
      <c r="C984" s="24">
        <v>90778</v>
      </c>
      <c r="D984" s="25">
        <v>5381.83</v>
      </c>
      <c r="E984" s="22" t="s">
        <v>2328</v>
      </c>
      <c r="F984" s="22" t="s">
        <v>2666</v>
      </c>
      <c r="G984" s="22"/>
      <c r="H984" s="22" t="s">
        <v>349</v>
      </c>
      <c r="I984" s="26"/>
    </row>
    <row r="985" spans="1:9" s="16" customFormat="1" ht="50.1" customHeight="1" x14ac:dyDescent="0.25">
      <c r="A985" s="22" t="s">
        <v>2273</v>
      </c>
      <c r="B985" s="23">
        <v>45212</v>
      </c>
      <c r="C985" s="24">
        <v>90779</v>
      </c>
      <c r="D985" s="25">
        <v>4882.87</v>
      </c>
      <c r="E985" s="22" t="s">
        <v>2329</v>
      </c>
      <c r="F985" s="22" t="s">
        <v>2666</v>
      </c>
      <c r="G985" s="22"/>
      <c r="H985" s="22" t="s">
        <v>349</v>
      </c>
      <c r="I985" s="26"/>
    </row>
    <row r="986" spans="1:9" s="16" customFormat="1" ht="50.1" customHeight="1" x14ac:dyDescent="0.25">
      <c r="A986" s="22" t="s">
        <v>2273</v>
      </c>
      <c r="B986" s="23">
        <v>45212</v>
      </c>
      <c r="C986" s="24">
        <v>90780</v>
      </c>
      <c r="D986" s="25">
        <v>6369.02</v>
      </c>
      <c r="E986" s="22" t="s">
        <v>2330</v>
      </c>
      <c r="F986" s="22" t="s">
        <v>2666</v>
      </c>
      <c r="G986" s="22"/>
      <c r="H986" s="22" t="s">
        <v>349</v>
      </c>
      <c r="I986" s="26"/>
    </row>
    <row r="987" spans="1:9" s="16" customFormat="1" ht="50.1" customHeight="1" x14ac:dyDescent="0.25">
      <c r="A987" s="22" t="s">
        <v>2273</v>
      </c>
      <c r="B987" s="23">
        <v>45212</v>
      </c>
      <c r="C987" s="24">
        <v>90781</v>
      </c>
      <c r="D987" s="25">
        <v>4555.92</v>
      </c>
      <c r="E987" s="22" t="s">
        <v>2331</v>
      </c>
      <c r="F987" s="22" t="s">
        <v>2666</v>
      </c>
      <c r="G987" s="22"/>
      <c r="H987" s="22" t="s">
        <v>349</v>
      </c>
      <c r="I987" s="26"/>
    </row>
    <row r="988" spans="1:9" s="16" customFormat="1" ht="50.1" customHeight="1" x14ac:dyDescent="0.25">
      <c r="A988" s="22" t="s">
        <v>2273</v>
      </c>
      <c r="B988" s="23">
        <v>45212</v>
      </c>
      <c r="C988" s="24">
        <v>90782</v>
      </c>
      <c r="D988" s="25">
        <v>5250.51</v>
      </c>
      <c r="E988" s="22" t="s">
        <v>2332</v>
      </c>
      <c r="F988" s="22" t="s">
        <v>2666</v>
      </c>
      <c r="G988" s="22"/>
      <c r="H988" s="22" t="s">
        <v>349</v>
      </c>
      <c r="I988" s="26"/>
    </row>
    <row r="989" spans="1:9" s="16" customFormat="1" ht="50.1" customHeight="1" x14ac:dyDescent="0.25">
      <c r="A989" s="22" t="s">
        <v>2273</v>
      </c>
      <c r="B989" s="23">
        <v>45212</v>
      </c>
      <c r="C989" s="24">
        <v>90783</v>
      </c>
      <c r="D989" s="25">
        <v>4916.17</v>
      </c>
      <c r="E989" s="22" t="s">
        <v>2333</v>
      </c>
      <c r="F989" s="22" t="s">
        <v>2666</v>
      </c>
      <c r="G989" s="22"/>
      <c r="H989" s="22" t="s">
        <v>349</v>
      </c>
      <c r="I989" s="26"/>
    </row>
    <row r="990" spans="1:9" s="16" customFormat="1" ht="50.1" customHeight="1" x14ac:dyDescent="0.25">
      <c r="A990" s="22" t="s">
        <v>2273</v>
      </c>
      <c r="B990" s="23">
        <v>45212</v>
      </c>
      <c r="C990" s="24">
        <v>90784</v>
      </c>
      <c r="D990" s="25">
        <v>4939.7299999999996</v>
      </c>
      <c r="E990" s="22" t="s">
        <v>2334</v>
      </c>
      <c r="F990" s="22" t="s">
        <v>2666</v>
      </c>
      <c r="G990" s="22"/>
      <c r="H990" s="22" t="s">
        <v>349</v>
      </c>
      <c r="I990" s="26"/>
    </row>
    <row r="991" spans="1:9" s="16" customFormat="1" ht="50.1" customHeight="1" x14ac:dyDescent="0.25">
      <c r="A991" s="22" t="s">
        <v>2273</v>
      </c>
      <c r="B991" s="23">
        <v>45212</v>
      </c>
      <c r="C991" s="24">
        <v>90785</v>
      </c>
      <c r="D991" s="25">
        <v>4503.3100000000004</v>
      </c>
      <c r="E991" s="22" t="s">
        <v>2335</v>
      </c>
      <c r="F991" s="22" t="s">
        <v>2666</v>
      </c>
      <c r="G991" s="22"/>
      <c r="H991" s="22" t="s">
        <v>349</v>
      </c>
      <c r="I991" s="26"/>
    </row>
    <row r="992" spans="1:9" s="16" customFormat="1" ht="50.1" customHeight="1" x14ac:dyDescent="0.25">
      <c r="A992" s="22" t="s">
        <v>2273</v>
      </c>
      <c r="B992" s="23">
        <v>45212</v>
      </c>
      <c r="C992" s="24">
        <v>90786</v>
      </c>
      <c r="D992" s="25">
        <v>4449.0200000000004</v>
      </c>
      <c r="E992" s="22" t="s">
        <v>2336</v>
      </c>
      <c r="F992" s="22" t="s">
        <v>2666</v>
      </c>
      <c r="G992" s="22"/>
      <c r="H992" s="22" t="s">
        <v>349</v>
      </c>
      <c r="I992" s="26"/>
    </row>
    <row r="993" spans="1:9" s="16" customFormat="1" ht="50.1" customHeight="1" x14ac:dyDescent="0.25">
      <c r="A993" s="22" t="s">
        <v>2273</v>
      </c>
      <c r="B993" s="23">
        <v>45212</v>
      </c>
      <c r="C993" s="24">
        <v>90787</v>
      </c>
      <c r="D993" s="25">
        <v>3737.92</v>
      </c>
      <c r="E993" s="22" t="s">
        <v>2337</v>
      </c>
      <c r="F993" s="22" t="s">
        <v>2666</v>
      </c>
      <c r="G993" s="22"/>
      <c r="H993" s="22" t="s">
        <v>349</v>
      </c>
      <c r="I993" s="26"/>
    </row>
    <row r="994" spans="1:9" s="16" customFormat="1" ht="50.1" customHeight="1" x14ac:dyDescent="0.25">
      <c r="A994" s="22" t="s">
        <v>2273</v>
      </c>
      <c r="B994" s="23">
        <v>45212</v>
      </c>
      <c r="C994" s="24">
        <v>90788</v>
      </c>
      <c r="D994" s="25">
        <v>4449.0200000000004</v>
      </c>
      <c r="E994" s="22" t="s">
        <v>2338</v>
      </c>
      <c r="F994" s="22" t="s">
        <v>2666</v>
      </c>
      <c r="G994" s="22"/>
      <c r="H994" s="22" t="s">
        <v>349</v>
      </c>
      <c r="I994" s="26"/>
    </row>
    <row r="995" spans="1:9" s="16" customFormat="1" ht="50.1" customHeight="1" x14ac:dyDescent="0.25">
      <c r="A995" s="22" t="s">
        <v>2273</v>
      </c>
      <c r="B995" s="23">
        <v>45212</v>
      </c>
      <c r="C995" s="24">
        <v>90789</v>
      </c>
      <c r="D995" s="25">
        <v>4502.78</v>
      </c>
      <c r="E995" s="22" t="s">
        <v>2339</v>
      </c>
      <c r="F995" s="22" t="s">
        <v>2666</v>
      </c>
      <c r="G995" s="22"/>
      <c r="H995" s="22" t="s">
        <v>349</v>
      </c>
      <c r="I995" s="26"/>
    </row>
    <row r="996" spans="1:9" s="16" customFormat="1" ht="50.1" customHeight="1" x14ac:dyDescent="0.25">
      <c r="A996" s="22" t="s">
        <v>2273</v>
      </c>
      <c r="B996" s="23">
        <v>45212</v>
      </c>
      <c r="C996" s="24">
        <v>90791</v>
      </c>
      <c r="D996" s="25">
        <v>6488.19</v>
      </c>
      <c r="E996" s="22" t="s">
        <v>2340</v>
      </c>
      <c r="F996" s="22" t="s">
        <v>2666</v>
      </c>
      <c r="G996" s="22"/>
      <c r="H996" s="22" t="s">
        <v>349</v>
      </c>
      <c r="I996" s="26"/>
    </row>
    <row r="997" spans="1:9" s="16" customFormat="1" ht="50.1" customHeight="1" x14ac:dyDescent="0.25">
      <c r="A997" s="22" t="s">
        <v>2273</v>
      </c>
      <c r="B997" s="23">
        <v>45212</v>
      </c>
      <c r="C997" s="24">
        <v>90792</v>
      </c>
      <c r="D997" s="25">
        <v>14978.92</v>
      </c>
      <c r="E997" s="22" t="s">
        <v>2341</v>
      </c>
      <c r="F997" s="22" t="s">
        <v>2666</v>
      </c>
      <c r="G997" s="22"/>
      <c r="H997" s="22" t="s">
        <v>349</v>
      </c>
      <c r="I997" s="26"/>
    </row>
    <row r="998" spans="1:9" s="16" customFormat="1" ht="50.1" customHeight="1" x14ac:dyDescent="0.25">
      <c r="A998" s="22" t="s">
        <v>2273</v>
      </c>
      <c r="B998" s="23">
        <v>45212</v>
      </c>
      <c r="C998" s="24">
        <v>90793</v>
      </c>
      <c r="D998" s="25">
        <v>6313.94</v>
      </c>
      <c r="E998" s="22" t="s">
        <v>2342</v>
      </c>
      <c r="F998" s="22" t="s">
        <v>2666</v>
      </c>
      <c r="G998" s="22"/>
      <c r="H998" s="22" t="s">
        <v>349</v>
      </c>
      <c r="I998" s="26"/>
    </row>
    <row r="999" spans="1:9" s="16" customFormat="1" ht="50.1" customHeight="1" x14ac:dyDescent="0.25">
      <c r="A999" s="22" t="s">
        <v>2273</v>
      </c>
      <c r="B999" s="23">
        <v>45212</v>
      </c>
      <c r="C999" s="24">
        <v>90794</v>
      </c>
      <c r="D999" s="25">
        <v>10172.959999999999</v>
      </c>
      <c r="E999" s="22" t="s">
        <v>2343</v>
      </c>
      <c r="F999" s="22" t="s">
        <v>2666</v>
      </c>
      <c r="G999" s="22"/>
      <c r="H999" s="22" t="s">
        <v>349</v>
      </c>
      <c r="I999" s="26"/>
    </row>
    <row r="1000" spans="1:9" s="16" customFormat="1" ht="50.1" customHeight="1" x14ac:dyDescent="0.25">
      <c r="A1000" s="22" t="s">
        <v>2273</v>
      </c>
      <c r="B1000" s="23">
        <v>45212</v>
      </c>
      <c r="C1000" s="24">
        <v>90795</v>
      </c>
      <c r="D1000" s="25">
        <v>4306.6499999999996</v>
      </c>
      <c r="E1000" s="22" t="s">
        <v>2344</v>
      </c>
      <c r="F1000" s="22" t="s">
        <v>2666</v>
      </c>
      <c r="G1000" s="22"/>
      <c r="H1000" s="22" t="s">
        <v>349</v>
      </c>
      <c r="I1000" s="26"/>
    </row>
    <row r="1001" spans="1:9" s="16" customFormat="1" ht="50.1" customHeight="1" x14ac:dyDescent="0.25">
      <c r="A1001" s="22" t="s">
        <v>2273</v>
      </c>
      <c r="B1001" s="23">
        <v>45212</v>
      </c>
      <c r="C1001" s="24">
        <v>90796</v>
      </c>
      <c r="D1001" s="25">
        <v>6236.58</v>
      </c>
      <c r="E1001" s="22" t="s">
        <v>2345</v>
      </c>
      <c r="F1001" s="22" t="s">
        <v>2666</v>
      </c>
      <c r="G1001" s="22"/>
      <c r="H1001" s="22" t="s">
        <v>349</v>
      </c>
      <c r="I1001" s="26"/>
    </row>
    <row r="1002" spans="1:9" s="16" customFormat="1" ht="50.1" customHeight="1" x14ac:dyDescent="0.25">
      <c r="A1002" s="22" t="s">
        <v>2273</v>
      </c>
      <c r="B1002" s="23">
        <v>45212</v>
      </c>
      <c r="C1002" s="24">
        <v>90797</v>
      </c>
      <c r="D1002" s="25">
        <v>4091.52</v>
      </c>
      <c r="E1002" s="22" t="s">
        <v>2346</v>
      </c>
      <c r="F1002" s="22" t="s">
        <v>2666</v>
      </c>
      <c r="G1002" s="22"/>
      <c r="H1002" s="22" t="s">
        <v>349</v>
      </c>
      <c r="I1002" s="26"/>
    </row>
    <row r="1003" spans="1:9" s="16" customFormat="1" ht="50.1" customHeight="1" x14ac:dyDescent="0.25">
      <c r="A1003" s="22" t="s">
        <v>2273</v>
      </c>
      <c r="B1003" s="23">
        <v>45212</v>
      </c>
      <c r="C1003" s="24">
        <v>90798</v>
      </c>
      <c r="D1003" s="25">
        <v>5115.21</v>
      </c>
      <c r="E1003" s="22" t="s">
        <v>2347</v>
      </c>
      <c r="F1003" s="22" t="s">
        <v>2666</v>
      </c>
      <c r="G1003" s="22"/>
      <c r="H1003" s="22" t="s">
        <v>349</v>
      </c>
      <c r="I1003" s="26"/>
    </row>
    <row r="1004" spans="1:9" s="16" customFormat="1" ht="50.1" customHeight="1" x14ac:dyDescent="0.25">
      <c r="A1004" s="22" t="s">
        <v>2273</v>
      </c>
      <c r="B1004" s="23">
        <v>45212</v>
      </c>
      <c r="C1004" s="24">
        <v>90799</v>
      </c>
      <c r="D1004" s="25">
        <v>5466.96</v>
      </c>
      <c r="E1004" s="22" t="s">
        <v>2348</v>
      </c>
      <c r="F1004" s="22" t="s">
        <v>2666</v>
      </c>
      <c r="G1004" s="22"/>
      <c r="H1004" s="22" t="s">
        <v>349</v>
      </c>
      <c r="I1004" s="26"/>
    </row>
    <row r="1005" spans="1:9" s="16" customFormat="1" ht="50.1" customHeight="1" x14ac:dyDescent="0.25">
      <c r="A1005" s="22" t="s">
        <v>2273</v>
      </c>
      <c r="B1005" s="23">
        <v>45212</v>
      </c>
      <c r="C1005" s="24">
        <v>90800</v>
      </c>
      <c r="D1005" s="25">
        <v>4620.01</v>
      </c>
      <c r="E1005" s="22" t="s">
        <v>2349</v>
      </c>
      <c r="F1005" s="22" t="s">
        <v>2666</v>
      </c>
      <c r="G1005" s="22"/>
      <c r="H1005" s="22" t="s">
        <v>349</v>
      </c>
      <c r="I1005" s="26"/>
    </row>
    <row r="1006" spans="1:9" s="16" customFormat="1" ht="50.1" customHeight="1" x14ac:dyDescent="0.25">
      <c r="A1006" s="22" t="s">
        <v>2273</v>
      </c>
      <c r="B1006" s="23">
        <v>45212</v>
      </c>
      <c r="C1006" s="24">
        <v>90801</v>
      </c>
      <c r="D1006" s="25">
        <v>9632.68</v>
      </c>
      <c r="E1006" s="22" t="s">
        <v>2350</v>
      </c>
      <c r="F1006" s="22" t="s">
        <v>2666</v>
      </c>
      <c r="G1006" s="22"/>
      <c r="H1006" s="22" t="s">
        <v>349</v>
      </c>
      <c r="I1006" s="26"/>
    </row>
    <row r="1007" spans="1:9" s="16" customFormat="1" ht="50.1" customHeight="1" x14ac:dyDescent="0.25">
      <c r="A1007" s="22" t="s">
        <v>2273</v>
      </c>
      <c r="B1007" s="23">
        <v>45212</v>
      </c>
      <c r="C1007" s="24">
        <v>90802</v>
      </c>
      <c r="D1007" s="25">
        <v>10555.86</v>
      </c>
      <c r="E1007" s="22" t="s">
        <v>2351</v>
      </c>
      <c r="F1007" s="22" t="s">
        <v>2666</v>
      </c>
      <c r="G1007" s="22"/>
      <c r="H1007" s="22" t="s">
        <v>349</v>
      </c>
      <c r="I1007" s="26"/>
    </row>
    <row r="1008" spans="1:9" s="16" customFormat="1" ht="50.1" customHeight="1" x14ac:dyDescent="0.25">
      <c r="A1008" s="22" t="s">
        <v>2273</v>
      </c>
      <c r="B1008" s="23">
        <v>45212</v>
      </c>
      <c r="C1008" s="24">
        <v>90803</v>
      </c>
      <c r="D1008" s="25">
        <v>6081.83</v>
      </c>
      <c r="E1008" s="22" t="s">
        <v>2352</v>
      </c>
      <c r="F1008" s="22" t="s">
        <v>2666</v>
      </c>
      <c r="G1008" s="22"/>
      <c r="H1008" s="22" t="s">
        <v>349</v>
      </c>
      <c r="I1008" s="26"/>
    </row>
    <row r="1009" spans="1:9" s="16" customFormat="1" ht="50.1" customHeight="1" x14ac:dyDescent="0.25">
      <c r="A1009" s="22" t="s">
        <v>2273</v>
      </c>
      <c r="B1009" s="23">
        <v>45212</v>
      </c>
      <c r="C1009" s="24">
        <v>90804</v>
      </c>
      <c r="D1009" s="25">
        <v>4449.0200000000004</v>
      </c>
      <c r="E1009" s="22" t="s">
        <v>2353</v>
      </c>
      <c r="F1009" s="22" t="s">
        <v>2666</v>
      </c>
      <c r="G1009" s="22"/>
      <c r="H1009" s="22" t="s">
        <v>349</v>
      </c>
      <c r="I1009" s="26"/>
    </row>
    <row r="1010" spans="1:9" s="16" customFormat="1" ht="50.1" customHeight="1" x14ac:dyDescent="0.25">
      <c r="A1010" s="22" t="s">
        <v>2273</v>
      </c>
      <c r="B1010" s="23">
        <v>45212</v>
      </c>
      <c r="C1010" s="24">
        <v>90805</v>
      </c>
      <c r="D1010" s="25">
        <v>5367.68</v>
      </c>
      <c r="E1010" s="22" t="s">
        <v>2354</v>
      </c>
      <c r="F1010" s="22" t="s">
        <v>2666</v>
      </c>
      <c r="G1010" s="22"/>
      <c r="H1010" s="22" t="s">
        <v>349</v>
      </c>
      <c r="I1010" s="26"/>
    </row>
    <row r="1011" spans="1:9" s="16" customFormat="1" ht="50.1" customHeight="1" x14ac:dyDescent="0.25">
      <c r="A1011" s="22" t="s">
        <v>2273</v>
      </c>
      <c r="B1011" s="23">
        <v>45212</v>
      </c>
      <c r="C1011" s="24">
        <v>90806</v>
      </c>
      <c r="D1011" s="25">
        <v>2879.94</v>
      </c>
      <c r="E1011" s="22" t="s">
        <v>2355</v>
      </c>
      <c r="F1011" s="22" t="s">
        <v>2666</v>
      </c>
      <c r="G1011" s="22"/>
      <c r="H1011" s="22" t="s">
        <v>349</v>
      </c>
      <c r="I1011" s="26"/>
    </row>
    <row r="1012" spans="1:9" s="16" customFormat="1" ht="50.1" customHeight="1" x14ac:dyDescent="0.25">
      <c r="A1012" s="22" t="s">
        <v>2273</v>
      </c>
      <c r="B1012" s="23">
        <v>45212</v>
      </c>
      <c r="C1012" s="24">
        <v>90807</v>
      </c>
      <c r="D1012" s="25">
        <v>8557.73</v>
      </c>
      <c r="E1012" s="22" t="s">
        <v>2356</v>
      </c>
      <c r="F1012" s="22" t="s">
        <v>2666</v>
      </c>
      <c r="G1012" s="22"/>
      <c r="H1012" s="22" t="s">
        <v>349</v>
      </c>
      <c r="I1012" s="26"/>
    </row>
    <row r="1013" spans="1:9" s="16" customFormat="1" ht="50.1" customHeight="1" x14ac:dyDescent="0.25">
      <c r="A1013" s="22" t="s">
        <v>2273</v>
      </c>
      <c r="B1013" s="23">
        <v>45212</v>
      </c>
      <c r="C1013" s="24">
        <v>90808</v>
      </c>
      <c r="D1013" s="25">
        <v>2879.94</v>
      </c>
      <c r="E1013" s="22" t="s">
        <v>2357</v>
      </c>
      <c r="F1013" s="22" t="s">
        <v>2666</v>
      </c>
      <c r="G1013" s="22"/>
      <c r="H1013" s="22" t="s">
        <v>349</v>
      </c>
      <c r="I1013" s="26"/>
    </row>
    <row r="1014" spans="1:9" s="16" customFormat="1" ht="50.1" customHeight="1" x14ac:dyDescent="0.25">
      <c r="A1014" s="22" t="s">
        <v>2273</v>
      </c>
      <c r="B1014" s="23">
        <v>45212</v>
      </c>
      <c r="C1014" s="24">
        <v>90809</v>
      </c>
      <c r="D1014" s="25">
        <v>4966.26</v>
      </c>
      <c r="E1014" s="22" t="s">
        <v>2358</v>
      </c>
      <c r="F1014" s="22" t="s">
        <v>2666</v>
      </c>
      <c r="G1014" s="22"/>
      <c r="H1014" s="22" t="s">
        <v>349</v>
      </c>
      <c r="I1014" s="26"/>
    </row>
    <row r="1015" spans="1:9" s="16" customFormat="1" ht="50.1" customHeight="1" x14ac:dyDescent="0.25">
      <c r="A1015" s="22" t="s">
        <v>2273</v>
      </c>
      <c r="B1015" s="23">
        <v>45212</v>
      </c>
      <c r="C1015" s="24">
        <v>90810</v>
      </c>
      <c r="D1015" s="25">
        <v>2879.94</v>
      </c>
      <c r="E1015" s="22" t="s">
        <v>2359</v>
      </c>
      <c r="F1015" s="22" t="s">
        <v>2666</v>
      </c>
      <c r="G1015" s="22"/>
      <c r="H1015" s="22" t="s">
        <v>349</v>
      </c>
      <c r="I1015" s="26"/>
    </row>
    <row r="1016" spans="1:9" s="16" customFormat="1" ht="50.1" customHeight="1" x14ac:dyDescent="0.25">
      <c r="A1016" s="22" t="s">
        <v>2273</v>
      </c>
      <c r="B1016" s="23">
        <v>45212</v>
      </c>
      <c r="C1016" s="24">
        <v>90811</v>
      </c>
      <c r="D1016" s="25">
        <v>2879.94</v>
      </c>
      <c r="E1016" s="22" t="s">
        <v>2360</v>
      </c>
      <c r="F1016" s="22" t="s">
        <v>2666</v>
      </c>
      <c r="G1016" s="22"/>
      <c r="H1016" s="22" t="s">
        <v>349</v>
      </c>
      <c r="I1016" s="26"/>
    </row>
    <row r="1017" spans="1:9" s="16" customFormat="1" ht="50.1" customHeight="1" x14ac:dyDescent="0.25">
      <c r="A1017" s="22" t="s">
        <v>2273</v>
      </c>
      <c r="B1017" s="23">
        <v>45212</v>
      </c>
      <c r="C1017" s="24">
        <v>90812</v>
      </c>
      <c r="D1017" s="25">
        <v>3881.27</v>
      </c>
      <c r="E1017" s="22" t="s">
        <v>2719</v>
      </c>
      <c r="F1017" s="22" t="s">
        <v>2666</v>
      </c>
      <c r="G1017" s="22"/>
      <c r="H1017" s="22" t="s">
        <v>349</v>
      </c>
      <c r="I1017" s="26"/>
    </row>
    <row r="1018" spans="1:9" s="16" customFormat="1" ht="50.1" customHeight="1" x14ac:dyDescent="0.25">
      <c r="A1018" s="22" t="s">
        <v>2273</v>
      </c>
      <c r="B1018" s="23">
        <v>45212</v>
      </c>
      <c r="C1018" s="24">
        <v>90813</v>
      </c>
      <c r="D1018" s="25">
        <v>3200.33</v>
      </c>
      <c r="E1018" s="22" t="s">
        <v>2361</v>
      </c>
      <c r="F1018" s="22" t="s">
        <v>2666</v>
      </c>
      <c r="G1018" s="22"/>
      <c r="H1018" s="22" t="s">
        <v>349</v>
      </c>
      <c r="I1018" s="26"/>
    </row>
    <row r="1019" spans="1:9" s="16" customFormat="1" ht="50.1" customHeight="1" x14ac:dyDescent="0.25">
      <c r="A1019" s="22" t="s">
        <v>2273</v>
      </c>
      <c r="B1019" s="23">
        <v>45212</v>
      </c>
      <c r="C1019" s="24">
        <v>90814</v>
      </c>
      <c r="D1019" s="25">
        <v>3964.59</v>
      </c>
      <c r="E1019" s="22" t="s">
        <v>2362</v>
      </c>
      <c r="F1019" s="22" t="s">
        <v>2666</v>
      </c>
      <c r="G1019" s="22"/>
      <c r="H1019" s="22" t="s">
        <v>349</v>
      </c>
      <c r="I1019" s="26"/>
    </row>
    <row r="1020" spans="1:9" s="16" customFormat="1" ht="50.1" customHeight="1" x14ac:dyDescent="0.25">
      <c r="A1020" s="22" t="s">
        <v>2273</v>
      </c>
      <c r="B1020" s="23">
        <v>45212</v>
      </c>
      <c r="C1020" s="24">
        <v>90815</v>
      </c>
      <c r="D1020" s="25">
        <v>3272</v>
      </c>
      <c r="E1020" s="22" t="s">
        <v>2363</v>
      </c>
      <c r="F1020" s="22" t="s">
        <v>2666</v>
      </c>
      <c r="G1020" s="22"/>
      <c r="H1020" s="22" t="s">
        <v>349</v>
      </c>
      <c r="I1020" s="26"/>
    </row>
    <row r="1021" spans="1:9" s="16" customFormat="1" ht="50.1" customHeight="1" x14ac:dyDescent="0.25">
      <c r="A1021" s="22" t="s">
        <v>2273</v>
      </c>
      <c r="B1021" s="23">
        <v>45212</v>
      </c>
      <c r="C1021" s="24">
        <v>90816</v>
      </c>
      <c r="D1021" s="25">
        <v>4049.93</v>
      </c>
      <c r="E1021" s="22" t="s">
        <v>2364</v>
      </c>
      <c r="F1021" s="22" t="s">
        <v>2666</v>
      </c>
      <c r="G1021" s="22"/>
      <c r="H1021" s="22" t="s">
        <v>349</v>
      </c>
      <c r="I1021" s="26"/>
    </row>
    <row r="1022" spans="1:9" s="16" customFormat="1" ht="50.1" customHeight="1" x14ac:dyDescent="0.25">
      <c r="A1022" s="22" t="s">
        <v>2273</v>
      </c>
      <c r="B1022" s="23">
        <v>45212</v>
      </c>
      <c r="C1022" s="24">
        <v>90817</v>
      </c>
      <c r="D1022" s="25">
        <v>4034.98</v>
      </c>
      <c r="E1022" s="22" t="s">
        <v>2365</v>
      </c>
      <c r="F1022" s="22" t="s">
        <v>2666</v>
      </c>
      <c r="G1022" s="22"/>
      <c r="H1022" s="22" t="s">
        <v>349</v>
      </c>
      <c r="I1022" s="26"/>
    </row>
    <row r="1023" spans="1:9" s="16" customFormat="1" ht="50.1" customHeight="1" x14ac:dyDescent="0.25">
      <c r="A1023" s="22" t="s">
        <v>2273</v>
      </c>
      <c r="B1023" s="23">
        <v>45212</v>
      </c>
      <c r="C1023" s="24">
        <v>90818</v>
      </c>
      <c r="D1023" s="25">
        <v>9213.06</v>
      </c>
      <c r="E1023" s="22" t="s">
        <v>2366</v>
      </c>
      <c r="F1023" s="22" t="s">
        <v>2666</v>
      </c>
      <c r="G1023" s="22"/>
      <c r="H1023" s="22" t="s">
        <v>349</v>
      </c>
      <c r="I1023" s="26"/>
    </row>
    <row r="1024" spans="1:9" s="16" customFormat="1" ht="50.1" customHeight="1" x14ac:dyDescent="0.25">
      <c r="A1024" s="22" t="s">
        <v>2273</v>
      </c>
      <c r="B1024" s="23">
        <v>45212</v>
      </c>
      <c r="C1024" s="24">
        <v>90819</v>
      </c>
      <c r="D1024" s="25">
        <v>4783.5200000000004</v>
      </c>
      <c r="E1024" s="22" t="s">
        <v>2367</v>
      </c>
      <c r="F1024" s="22" t="s">
        <v>2666</v>
      </c>
      <c r="G1024" s="22"/>
      <c r="H1024" s="22" t="s">
        <v>349</v>
      </c>
      <c r="I1024" s="26"/>
    </row>
    <row r="1025" spans="1:9" s="16" customFormat="1" ht="50.1" customHeight="1" x14ac:dyDescent="0.25">
      <c r="A1025" s="22" t="s">
        <v>2273</v>
      </c>
      <c r="B1025" s="23">
        <v>45212</v>
      </c>
      <c r="C1025" s="24">
        <v>90820</v>
      </c>
      <c r="D1025" s="25">
        <v>4096.3</v>
      </c>
      <c r="E1025" s="22" t="s">
        <v>2368</v>
      </c>
      <c r="F1025" s="22" t="s">
        <v>2666</v>
      </c>
      <c r="G1025" s="22"/>
      <c r="H1025" s="22" t="s">
        <v>349</v>
      </c>
      <c r="I1025" s="26"/>
    </row>
    <row r="1026" spans="1:9" s="16" customFormat="1" ht="50.1" customHeight="1" x14ac:dyDescent="0.25">
      <c r="A1026" s="22" t="s">
        <v>2273</v>
      </c>
      <c r="B1026" s="23">
        <v>45212</v>
      </c>
      <c r="C1026" s="24">
        <v>90821</v>
      </c>
      <c r="D1026" s="25">
        <v>4922.04</v>
      </c>
      <c r="E1026" s="22" t="s">
        <v>2369</v>
      </c>
      <c r="F1026" s="22" t="s">
        <v>2666</v>
      </c>
      <c r="G1026" s="22"/>
      <c r="H1026" s="22" t="s">
        <v>349</v>
      </c>
      <c r="I1026" s="26"/>
    </row>
    <row r="1027" spans="1:9" s="16" customFormat="1" ht="50.1" customHeight="1" x14ac:dyDescent="0.25">
      <c r="A1027" s="22" t="s">
        <v>2273</v>
      </c>
      <c r="B1027" s="23">
        <v>45212</v>
      </c>
      <c r="C1027" s="24">
        <v>90822</v>
      </c>
      <c r="D1027" s="25">
        <v>7534.55</v>
      </c>
      <c r="E1027" s="22" t="s">
        <v>2370</v>
      </c>
      <c r="F1027" s="22" t="s">
        <v>2666</v>
      </c>
      <c r="G1027" s="22"/>
      <c r="H1027" s="22" t="s">
        <v>349</v>
      </c>
      <c r="I1027" s="26"/>
    </row>
    <row r="1028" spans="1:9" s="16" customFormat="1" ht="50.1" customHeight="1" x14ac:dyDescent="0.25">
      <c r="A1028" s="22" t="s">
        <v>2273</v>
      </c>
      <c r="B1028" s="23">
        <v>45212</v>
      </c>
      <c r="C1028" s="24">
        <v>90823</v>
      </c>
      <c r="D1028" s="25">
        <v>3021.12</v>
      </c>
      <c r="E1028" s="22" t="s">
        <v>2371</v>
      </c>
      <c r="F1028" s="22" t="s">
        <v>2666</v>
      </c>
      <c r="G1028" s="22"/>
      <c r="H1028" s="22" t="s">
        <v>349</v>
      </c>
      <c r="I1028" s="26"/>
    </row>
    <row r="1029" spans="1:9" s="16" customFormat="1" ht="50.1" customHeight="1" x14ac:dyDescent="0.25">
      <c r="A1029" s="22" t="s">
        <v>2273</v>
      </c>
      <c r="B1029" s="23">
        <v>45212</v>
      </c>
      <c r="C1029" s="24">
        <v>90824</v>
      </c>
      <c r="D1029" s="25">
        <v>6863.16</v>
      </c>
      <c r="E1029" s="22" t="s">
        <v>2372</v>
      </c>
      <c r="F1029" s="22" t="s">
        <v>2666</v>
      </c>
      <c r="G1029" s="22"/>
      <c r="H1029" s="22" t="s">
        <v>349</v>
      </c>
      <c r="I1029" s="26"/>
    </row>
    <row r="1030" spans="1:9" s="16" customFormat="1" ht="50.1" customHeight="1" x14ac:dyDescent="0.25">
      <c r="A1030" s="22" t="s">
        <v>2273</v>
      </c>
      <c r="B1030" s="23">
        <v>45212</v>
      </c>
      <c r="C1030" s="24">
        <v>90825</v>
      </c>
      <c r="D1030" s="25">
        <v>5355.12</v>
      </c>
      <c r="E1030" s="22" t="s">
        <v>2373</v>
      </c>
      <c r="F1030" s="22" t="s">
        <v>2666</v>
      </c>
      <c r="G1030" s="22"/>
      <c r="H1030" s="22" t="s">
        <v>349</v>
      </c>
      <c r="I1030" s="26"/>
    </row>
    <row r="1031" spans="1:9" s="16" customFormat="1" ht="50.1" customHeight="1" x14ac:dyDescent="0.25">
      <c r="A1031" s="22" t="s">
        <v>2273</v>
      </c>
      <c r="B1031" s="23">
        <v>45212</v>
      </c>
      <c r="C1031" s="24">
        <v>90826</v>
      </c>
      <c r="D1031" s="25">
        <v>7131.68</v>
      </c>
      <c r="E1031" s="22" t="s">
        <v>2374</v>
      </c>
      <c r="F1031" s="22" t="s">
        <v>2666</v>
      </c>
      <c r="G1031" s="22"/>
      <c r="H1031" s="22" t="s">
        <v>349</v>
      </c>
      <c r="I1031" s="26"/>
    </row>
    <row r="1032" spans="1:9" s="16" customFormat="1" ht="50.1" customHeight="1" x14ac:dyDescent="0.25">
      <c r="A1032" s="22" t="s">
        <v>2273</v>
      </c>
      <c r="B1032" s="23">
        <v>45212</v>
      </c>
      <c r="C1032" s="24">
        <v>90827</v>
      </c>
      <c r="D1032" s="25">
        <v>5603.52</v>
      </c>
      <c r="E1032" s="22" t="s">
        <v>2375</v>
      </c>
      <c r="F1032" s="22" t="s">
        <v>2666</v>
      </c>
      <c r="G1032" s="22"/>
      <c r="H1032" s="22" t="s">
        <v>349</v>
      </c>
      <c r="I1032" s="26"/>
    </row>
    <row r="1033" spans="1:9" s="16" customFormat="1" ht="50.1" customHeight="1" x14ac:dyDescent="0.25">
      <c r="A1033" s="22" t="s">
        <v>2273</v>
      </c>
      <c r="B1033" s="23">
        <v>45212</v>
      </c>
      <c r="C1033" s="24">
        <v>90828</v>
      </c>
      <c r="D1033" s="25">
        <v>6694.34</v>
      </c>
      <c r="E1033" s="22" t="s">
        <v>2376</v>
      </c>
      <c r="F1033" s="22" t="s">
        <v>2666</v>
      </c>
      <c r="G1033" s="22"/>
      <c r="H1033" s="22" t="s">
        <v>349</v>
      </c>
      <c r="I1033" s="26"/>
    </row>
    <row r="1034" spans="1:9" s="16" customFormat="1" ht="50.1" customHeight="1" x14ac:dyDescent="0.25">
      <c r="A1034" s="22" t="s">
        <v>2273</v>
      </c>
      <c r="B1034" s="23">
        <v>45212</v>
      </c>
      <c r="C1034" s="24">
        <v>90829</v>
      </c>
      <c r="D1034" s="25">
        <v>3646.88</v>
      </c>
      <c r="E1034" s="22" t="s">
        <v>2377</v>
      </c>
      <c r="F1034" s="22" t="s">
        <v>2666</v>
      </c>
      <c r="G1034" s="22"/>
      <c r="H1034" s="22" t="s">
        <v>349</v>
      </c>
      <c r="I1034" s="26"/>
    </row>
    <row r="1035" spans="1:9" s="16" customFormat="1" ht="50.1" customHeight="1" x14ac:dyDescent="0.25">
      <c r="A1035" s="22" t="s">
        <v>2273</v>
      </c>
      <c r="B1035" s="23">
        <v>45212</v>
      </c>
      <c r="C1035" s="24">
        <v>90830</v>
      </c>
      <c r="D1035" s="25">
        <v>5440.75</v>
      </c>
      <c r="E1035" s="22" t="s">
        <v>2378</v>
      </c>
      <c r="F1035" s="22" t="s">
        <v>2666</v>
      </c>
      <c r="G1035" s="22"/>
      <c r="H1035" s="22" t="s">
        <v>349</v>
      </c>
      <c r="I1035" s="26"/>
    </row>
    <row r="1036" spans="1:9" s="16" customFormat="1" ht="50.1" customHeight="1" x14ac:dyDescent="0.25">
      <c r="A1036" s="22" t="s">
        <v>2273</v>
      </c>
      <c r="B1036" s="23">
        <v>45212</v>
      </c>
      <c r="C1036" s="24">
        <v>90831</v>
      </c>
      <c r="D1036" s="25">
        <v>5048.7700000000004</v>
      </c>
      <c r="E1036" s="22" t="s">
        <v>2379</v>
      </c>
      <c r="F1036" s="22" t="s">
        <v>2666</v>
      </c>
      <c r="G1036" s="22"/>
      <c r="H1036" s="22" t="s">
        <v>349</v>
      </c>
      <c r="I1036" s="26"/>
    </row>
    <row r="1037" spans="1:9" s="16" customFormat="1" ht="50.1" customHeight="1" x14ac:dyDescent="0.25">
      <c r="A1037" s="22" t="s">
        <v>2273</v>
      </c>
      <c r="B1037" s="23">
        <v>45212</v>
      </c>
      <c r="C1037" s="24">
        <v>90832</v>
      </c>
      <c r="D1037" s="25">
        <v>2614.77</v>
      </c>
      <c r="E1037" s="22" t="s">
        <v>2719</v>
      </c>
      <c r="F1037" s="22" t="s">
        <v>2666</v>
      </c>
      <c r="G1037" s="22"/>
      <c r="H1037" s="22" t="s">
        <v>349</v>
      </c>
      <c r="I1037" s="26"/>
    </row>
    <row r="1038" spans="1:9" s="16" customFormat="1" ht="50.1" customHeight="1" x14ac:dyDescent="0.25">
      <c r="A1038" s="22" t="s">
        <v>2273</v>
      </c>
      <c r="B1038" s="23">
        <v>45212</v>
      </c>
      <c r="C1038" s="24">
        <v>90833</v>
      </c>
      <c r="D1038" s="25">
        <v>7172.23</v>
      </c>
      <c r="E1038" s="22" t="s">
        <v>2719</v>
      </c>
      <c r="F1038" s="22" t="s">
        <v>2666</v>
      </c>
      <c r="G1038" s="22"/>
      <c r="H1038" s="22" t="s">
        <v>349</v>
      </c>
      <c r="I1038" s="26"/>
    </row>
    <row r="1039" spans="1:9" s="16" customFormat="1" ht="50.1" customHeight="1" x14ac:dyDescent="0.25">
      <c r="A1039" s="22" t="s">
        <v>2273</v>
      </c>
      <c r="B1039" s="23">
        <v>45212</v>
      </c>
      <c r="C1039" s="24">
        <v>90835</v>
      </c>
      <c r="D1039" s="25">
        <v>6153.08</v>
      </c>
      <c r="E1039" s="22" t="s">
        <v>2719</v>
      </c>
      <c r="F1039" s="22" t="s">
        <v>2666</v>
      </c>
      <c r="G1039" s="22"/>
      <c r="H1039" s="22" t="s">
        <v>349</v>
      </c>
      <c r="I1039" s="26"/>
    </row>
    <row r="1040" spans="1:9" s="16" customFormat="1" ht="50.1" customHeight="1" x14ac:dyDescent="0.25">
      <c r="A1040" s="22" t="s">
        <v>2273</v>
      </c>
      <c r="B1040" s="23">
        <v>45212</v>
      </c>
      <c r="C1040" s="24">
        <v>90836</v>
      </c>
      <c r="D1040" s="25">
        <v>3537.86</v>
      </c>
      <c r="E1040" s="22" t="s">
        <v>2719</v>
      </c>
      <c r="F1040" s="22" t="s">
        <v>2666</v>
      </c>
      <c r="G1040" s="22"/>
      <c r="H1040" s="22" t="s">
        <v>349</v>
      </c>
      <c r="I1040" s="26"/>
    </row>
    <row r="1041" spans="1:9" s="16" customFormat="1" ht="50.1" customHeight="1" x14ac:dyDescent="0.25">
      <c r="A1041" s="22" t="s">
        <v>2273</v>
      </c>
      <c r="B1041" s="23">
        <v>45212</v>
      </c>
      <c r="C1041" s="24">
        <v>90837</v>
      </c>
      <c r="D1041" s="25">
        <v>6330.55</v>
      </c>
      <c r="E1041" s="22" t="s">
        <v>2719</v>
      </c>
      <c r="F1041" s="22" t="s">
        <v>2666</v>
      </c>
      <c r="G1041" s="22"/>
      <c r="H1041" s="22" t="s">
        <v>349</v>
      </c>
      <c r="I1041" s="26"/>
    </row>
    <row r="1042" spans="1:9" s="16" customFormat="1" ht="50.1" customHeight="1" x14ac:dyDescent="0.25">
      <c r="A1042" s="22" t="s">
        <v>2273</v>
      </c>
      <c r="B1042" s="23">
        <v>45212</v>
      </c>
      <c r="C1042" s="24">
        <v>90838</v>
      </c>
      <c r="D1042" s="25">
        <v>7112.08</v>
      </c>
      <c r="E1042" s="22" t="s">
        <v>2380</v>
      </c>
      <c r="F1042" s="22" t="s">
        <v>2666</v>
      </c>
      <c r="G1042" s="22"/>
      <c r="H1042" s="22" t="s">
        <v>349</v>
      </c>
      <c r="I1042" s="26"/>
    </row>
    <row r="1043" spans="1:9" s="16" customFormat="1" ht="50.1" customHeight="1" x14ac:dyDescent="0.25">
      <c r="A1043" s="22" t="s">
        <v>2273</v>
      </c>
      <c r="B1043" s="23">
        <v>45212</v>
      </c>
      <c r="C1043" s="24">
        <v>90839</v>
      </c>
      <c r="D1043" s="25">
        <v>4917.66</v>
      </c>
      <c r="E1043" s="22" t="s">
        <v>2719</v>
      </c>
      <c r="F1043" s="22" t="s">
        <v>2666</v>
      </c>
      <c r="G1043" s="22"/>
      <c r="H1043" s="22" t="s">
        <v>349</v>
      </c>
      <c r="I1043" s="26"/>
    </row>
    <row r="1044" spans="1:9" s="16" customFormat="1" ht="50.1" customHeight="1" x14ac:dyDescent="0.25">
      <c r="A1044" s="22" t="s">
        <v>2273</v>
      </c>
      <c r="B1044" s="23">
        <v>45212</v>
      </c>
      <c r="C1044" s="24">
        <v>90840</v>
      </c>
      <c r="D1044" s="25">
        <v>7112.08</v>
      </c>
      <c r="E1044" s="22" t="s">
        <v>2719</v>
      </c>
      <c r="F1044" s="22" t="s">
        <v>2666</v>
      </c>
      <c r="G1044" s="22"/>
      <c r="H1044" s="22" t="s">
        <v>349</v>
      </c>
      <c r="I1044" s="26"/>
    </row>
    <row r="1045" spans="1:9" s="16" customFormat="1" ht="50.1" customHeight="1" x14ac:dyDescent="0.25">
      <c r="A1045" s="22" t="s">
        <v>2273</v>
      </c>
      <c r="B1045" s="23">
        <v>45212</v>
      </c>
      <c r="C1045" s="24">
        <v>90841</v>
      </c>
      <c r="D1045" s="25">
        <v>7012.08</v>
      </c>
      <c r="E1045" s="22" t="s">
        <v>2719</v>
      </c>
      <c r="F1045" s="22" t="s">
        <v>2666</v>
      </c>
      <c r="G1045" s="22"/>
      <c r="H1045" s="22" t="s">
        <v>349</v>
      </c>
      <c r="I1045" s="26"/>
    </row>
    <row r="1046" spans="1:9" s="16" customFormat="1" ht="50.1" customHeight="1" x14ac:dyDescent="0.25">
      <c r="A1046" s="22" t="s">
        <v>2273</v>
      </c>
      <c r="B1046" s="23">
        <v>45212</v>
      </c>
      <c r="C1046" s="24">
        <v>90842</v>
      </c>
      <c r="D1046" s="25">
        <v>4832.08</v>
      </c>
      <c r="E1046" s="22" t="s">
        <v>2719</v>
      </c>
      <c r="F1046" s="22" t="s">
        <v>2666</v>
      </c>
      <c r="G1046" s="22"/>
      <c r="H1046" s="22" t="s">
        <v>349</v>
      </c>
      <c r="I1046" s="26"/>
    </row>
    <row r="1047" spans="1:9" s="16" customFormat="1" ht="50.1" customHeight="1" x14ac:dyDescent="0.25">
      <c r="A1047" s="22" t="s">
        <v>2273</v>
      </c>
      <c r="B1047" s="23">
        <v>45212</v>
      </c>
      <c r="C1047" s="24">
        <v>90843</v>
      </c>
      <c r="D1047" s="25">
        <v>2428.0700000000002</v>
      </c>
      <c r="E1047" s="22" t="s">
        <v>2719</v>
      </c>
      <c r="F1047" s="22" t="s">
        <v>2666</v>
      </c>
      <c r="G1047" s="22"/>
      <c r="H1047" s="22" t="s">
        <v>349</v>
      </c>
      <c r="I1047" s="26"/>
    </row>
    <row r="1048" spans="1:9" s="16" customFormat="1" ht="50.1" customHeight="1" x14ac:dyDescent="0.25">
      <c r="A1048" s="22" t="s">
        <v>2273</v>
      </c>
      <c r="B1048" s="23">
        <v>45212</v>
      </c>
      <c r="C1048" s="24">
        <v>90845</v>
      </c>
      <c r="D1048" s="25">
        <v>7112.08</v>
      </c>
      <c r="E1048" s="22" t="s">
        <v>2719</v>
      </c>
      <c r="F1048" s="22" t="s">
        <v>2666</v>
      </c>
      <c r="G1048" s="22"/>
      <c r="H1048" s="22" t="s">
        <v>349</v>
      </c>
      <c r="I1048" s="26"/>
    </row>
    <row r="1049" spans="1:9" s="16" customFormat="1" ht="50.1" customHeight="1" x14ac:dyDescent="0.25">
      <c r="A1049" s="22" t="s">
        <v>2273</v>
      </c>
      <c r="B1049" s="23">
        <v>45212</v>
      </c>
      <c r="C1049" s="24">
        <v>90846</v>
      </c>
      <c r="D1049" s="25">
        <v>5966.62</v>
      </c>
      <c r="E1049" s="22" t="s">
        <v>2719</v>
      </c>
      <c r="F1049" s="22" t="s">
        <v>2666</v>
      </c>
      <c r="G1049" s="22"/>
      <c r="H1049" s="22" t="s">
        <v>349</v>
      </c>
      <c r="I1049" s="26"/>
    </row>
    <row r="1050" spans="1:9" s="16" customFormat="1" ht="50.1" customHeight="1" x14ac:dyDescent="0.25">
      <c r="A1050" s="22" t="s">
        <v>2273</v>
      </c>
      <c r="B1050" s="23">
        <v>45212</v>
      </c>
      <c r="C1050" s="24">
        <v>90847</v>
      </c>
      <c r="D1050" s="25">
        <v>2468.08</v>
      </c>
      <c r="E1050" s="22" t="s">
        <v>2719</v>
      </c>
      <c r="F1050" s="22" t="s">
        <v>2666</v>
      </c>
      <c r="G1050" s="22"/>
      <c r="H1050" s="22" t="s">
        <v>349</v>
      </c>
      <c r="I1050" s="26"/>
    </row>
    <row r="1051" spans="1:9" s="16" customFormat="1" ht="50.1" customHeight="1" x14ac:dyDescent="0.25">
      <c r="A1051" s="22" t="s">
        <v>2273</v>
      </c>
      <c r="B1051" s="23">
        <v>45212</v>
      </c>
      <c r="C1051" s="24">
        <v>90849</v>
      </c>
      <c r="D1051" s="25">
        <v>5654.76</v>
      </c>
      <c r="E1051" s="22" t="s">
        <v>2719</v>
      </c>
      <c r="F1051" s="22" t="s">
        <v>2666</v>
      </c>
      <c r="G1051" s="22"/>
      <c r="H1051" s="22" t="s">
        <v>349</v>
      </c>
      <c r="I1051" s="26"/>
    </row>
    <row r="1052" spans="1:9" s="16" customFormat="1" ht="50.1" customHeight="1" x14ac:dyDescent="0.25">
      <c r="A1052" s="22" t="s">
        <v>2273</v>
      </c>
      <c r="B1052" s="23">
        <v>45212</v>
      </c>
      <c r="C1052" s="24">
        <v>90850</v>
      </c>
      <c r="D1052" s="25">
        <v>1566.22</v>
      </c>
      <c r="E1052" s="22" t="s">
        <v>2719</v>
      </c>
      <c r="F1052" s="22" t="s">
        <v>2666</v>
      </c>
      <c r="G1052" s="22"/>
      <c r="H1052" s="22" t="s">
        <v>349</v>
      </c>
      <c r="I1052" s="26"/>
    </row>
    <row r="1053" spans="1:9" s="16" customFormat="1" ht="50.1" customHeight="1" x14ac:dyDescent="0.25">
      <c r="A1053" s="22" t="s">
        <v>2273</v>
      </c>
      <c r="B1053" s="23">
        <v>45212</v>
      </c>
      <c r="C1053" s="24">
        <v>90851</v>
      </c>
      <c r="D1053" s="25">
        <v>5773.08</v>
      </c>
      <c r="E1053" s="22" t="s">
        <v>2719</v>
      </c>
      <c r="F1053" s="22" t="s">
        <v>2666</v>
      </c>
      <c r="G1053" s="22"/>
      <c r="H1053" s="22" t="s">
        <v>349</v>
      </c>
      <c r="I1053" s="26"/>
    </row>
    <row r="1054" spans="1:9" s="16" customFormat="1" ht="50.1" customHeight="1" x14ac:dyDescent="0.25">
      <c r="A1054" s="22" t="s">
        <v>2273</v>
      </c>
      <c r="B1054" s="23">
        <v>45212</v>
      </c>
      <c r="C1054" s="24">
        <v>90852</v>
      </c>
      <c r="D1054" s="25">
        <v>6485.55</v>
      </c>
      <c r="E1054" s="22" t="s">
        <v>2719</v>
      </c>
      <c r="F1054" s="22" t="s">
        <v>2666</v>
      </c>
      <c r="G1054" s="22"/>
      <c r="H1054" s="22" t="s">
        <v>349</v>
      </c>
      <c r="I1054" s="26"/>
    </row>
    <row r="1055" spans="1:9" s="16" customFormat="1" ht="50.1" customHeight="1" x14ac:dyDescent="0.25">
      <c r="A1055" s="22" t="s">
        <v>2273</v>
      </c>
      <c r="B1055" s="23">
        <v>45212</v>
      </c>
      <c r="C1055" s="24">
        <v>90853</v>
      </c>
      <c r="D1055" s="25">
        <v>4232.71</v>
      </c>
      <c r="E1055" s="22" t="s">
        <v>2719</v>
      </c>
      <c r="F1055" s="22" t="s">
        <v>2666</v>
      </c>
      <c r="G1055" s="22"/>
      <c r="H1055" s="22" t="s">
        <v>349</v>
      </c>
      <c r="I1055" s="26"/>
    </row>
    <row r="1056" spans="1:9" s="16" customFormat="1" ht="50.1" customHeight="1" x14ac:dyDescent="0.25">
      <c r="A1056" s="22" t="s">
        <v>2273</v>
      </c>
      <c r="B1056" s="23">
        <v>45212</v>
      </c>
      <c r="C1056" s="24">
        <v>90854</v>
      </c>
      <c r="D1056" s="25">
        <v>4590.8599999999997</v>
      </c>
      <c r="E1056" s="22" t="s">
        <v>2719</v>
      </c>
      <c r="F1056" s="22" t="s">
        <v>2666</v>
      </c>
      <c r="G1056" s="22"/>
      <c r="H1056" s="22" t="s">
        <v>349</v>
      </c>
      <c r="I1056" s="26"/>
    </row>
    <row r="1057" spans="1:9" s="16" customFormat="1" ht="50.1" customHeight="1" x14ac:dyDescent="0.25">
      <c r="A1057" s="22" t="s">
        <v>2273</v>
      </c>
      <c r="B1057" s="23">
        <v>45212</v>
      </c>
      <c r="C1057" s="24">
        <v>90855</v>
      </c>
      <c r="D1057" s="25">
        <v>4290.8599999999997</v>
      </c>
      <c r="E1057" s="22" t="s">
        <v>2719</v>
      </c>
      <c r="F1057" s="22" t="s">
        <v>2666</v>
      </c>
      <c r="G1057" s="22"/>
      <c r="H1057" s="22" t="s">
        <v>349</v>
      </c>
      <c r="I1057" s="26"/>
    </row>
    <row r="1058" spans="1:9" s="16" customFormat="1" ht="50.1" customHeight="1" x14ac:dyDescent="0.25">
      <c r="A1058" s="22" t="s">
        <v>2273</v>
      </c>
      <c r="B1058" s="23">
        <v>45212</v>
      </c>
      <c r="C1058" s="24">
        <v>90856</v>
      </c>
      <c r="D1058" s="25">
        <v>6453.33</v>
      </c>
      <c r="E1058" s="22" t="s">
        <v>2719</v>
      </c>
      <c r="F1058" s="22" t="s">
        <v>2666</v>
      </c>
      <c r="G1058" s="22"/>
      <c r="H1058" s="22" t="s">
        <v>349</v>
      </c>
      <c r="I1058" s="26"/>
    </row>
    <row r="1059" spans="1:9" s="16" customFormat="1" ht="50.1" customHeight="1" x14ac:dyDescent="0.25">
      <c r="A1059" s="22" t="s">
        <v>2273</v>
      </c>
      <c r="B1059" s="23">
        <v>45212</v>
      </c>
      <c r="C1059" s="24">
        <v>90857</v>
      </c>
      <c r="D1059" s="25">
        <v>1563.74</v>
      </c>
      <c r="E1059" s="22" t="s">
        <v>2381</v>
      </c>
      <c r="F1059" s="22" t="s">
        <v>2666</v>
      </c>
      <c r="G1059" s="22"/>
      <c r="H1059" s="22" t="s">
        <v>349</v>
      </c>
      <c r="I1059" s="26"/>
    </row>
    <row r="1060" spans="1:9" s="16" customFormat="1" ht="50.1" customHeight="1" x14ac:dyDescent="0.25">
      <c r="A1060" s="22" t="s">
        <v>2273</v>
      </c>
      <c r="B1060" s="23">
        <v>45212</v>
      </c>
      <c r="C1060" s="24">
        <v>90858</v>
      </c>
      <c r="D1060" s="25">
        <v>5746.61</v>
      </c>
      <c r="E1060" s="22" t="s">
        <v>2719</v>
      </c>
      <c r="F1060" s="22" t="s">
        <v>2666</v>
      </c>
      <c r="G1060" s="22"/>
      <c r="H1060" s="22" t="s">
        <v>349</v>
      </c>
      <c r="I1060" s="26"/>
    </row>
    <row r="1061" spans="1:9" s="16" customFormat="1" ht="50.1" customHeight="1" x14ac:dyDescent="0.25">
      <c r="A1061" s="22" t="s">
        <v>2273</v>
      </c>
      <c r="B1061" s="23">
        <v>45212</v>
      </c>
      <c r="C1061" s="24">
        <v>90859</v>
      </c>
      <c r="D1061" s="25">
        <v>9245.19</v>
      </c>
      <c r="E1061" s="22" t="s">
        <v>2719</v>
      </c>
      <c r="F1061" s="22" t="s">
        <v>2666</v>
      </c>
      <c r="G1061" s="22"/>
      <c r="H1061" s="22" t="s">
        <v>349</v>
      </c>
      <c r="I1061" s="26"/>
    </row>
    <row r="1062" spans="1:9" s="16" customFormat="1" ht="50.1" customHeight="1" x14ac:dyDescent="0.25">
      <c r="A1062" s="22" t="s">
        <v>2273</v>
      </c>
      <c r="B1062" s="23">
        <v>45212</v>
      </c>
      <c r="C1062" s="24">
        <v>90860</v>
      </c>
      <c r="D1062" s="25">
        <v>7112.08</v>
      </c>
      <c r="E1062" s="22" t="s">
        <v>2719</v>
      </c>
      <c r="F1062" s="22" t="s">
        <v>2666</v>
      </c>
      <c r="G1062" s="22"/>
      <c r="H1062" s="22" t="s">
        <v>349</v>
      </c>
      <c r="I1062" s="26"/>
    </row>
    <row r="1063" spans="1:9" s="16" customFormat="1" ht="50.1" customHeight="1" x14ac:dyDescent="0.25">
      <c r="A1063" s="22" t="s">
        <v>2273</v>
      </c>
      <c r="B1063" s="23">
        <v>45212</v>
      </c>
      <c r="C1063" s="24">
        <v>90861</v>
      </c>
      <c r="D1063" s="25">
        <v>3589.03</v>
      </c>
      <c r="E1063" s="22" t="s">
        <v>2719</v>
      </c>
      <c r="F1063" s="22" t="s">
        <v>2666</v>
      </c>
      <c r="G1063" s="22"/>
      <c r="H1063" s="22" t="s">
        <v>349</v>
      </c>
      <c r="I1063" s="26"/>
    </row>
    <row r="1064" spans="1:9" s="16" customFormat="1" ht="50.1" customHeight="1" x14ac:dyDescent="0.25">
      <c r="A1064" s="22" t="s">
        <v>2273</v>
      </c>
      <c r="B1064" s="23">
        <v>45212</v>
      </c>
      <c r="C1064" s="24">
        <v>90861</v>
      </c>
      <c r="D1064" s="25">
        <v>3589.03</v>
      </c>
      <c r="E1064" s="22" t="s">
        <v>2719</v>
      </c>
      <c r="F1064" s="22" t="s">
        <v>2666</v>
      </c>
      <c r="G1064" s="22"/>
      <c r="H1064" s="22" t="s">
        <v>349</v>
      </c>
      <c r="I1064" s="26"/>
    </row>
    <row r="1065" spans="1:9" s="16" customFormat="1" ht="50.1" customHeight="1" x14ac:dyDescent="0.25">
      <c r="A1065" s="22" t="s">
        <v>2273</v>
      </c>
      <c r="B1065" s="23">
        <v>45212</v>
      </c>
      <c r="C1065" s="24">
        <v>90863</v>
      </c>
      <c r="D1065" s="25">
        <v>4182.8599999999997</v>
      </c>
      <c r="E1065" s="22" t="s">
        <v>2719</v>
      </c>
      <c r="F1065" s="22" t="s">
        <v>2666</v>
      </c>
      <c r="G1065" s="22"/>
      <c r="H1065" s="22" t="s">
        <v>349</v>
      </c>
      <c r="I1065" s="26"/>
    </row>
    <row r="1066" spans="1:9" s="16" customFormat="1" ht="50.1" customHeight="1" x14ac:dyDescent="0.25">
      <c r="A1066" s="22" t="s">
        <v>2273</v>
      </c>
      <c r="B1066" s="23">
        <v>45212</v>
      </c>
      <c r="C1066" s="24">
        <v>90864</v>
      </c>
      <c r="D1066" s="25">
        <v>3575.86</v>
      </c>
      <c r="E1066" s="22" t="s">
        <v>2719</v>
      </c>
      <c r="F1066" s="22" t="s">
        <v>2666</v>
      </c>
      <c r="G1066" s="22"/>
      <c r="H1066" s="22" t="s">
        <v>349</v>
      </c>
      <c r="I1066" s="26"/>
    </row>
    <row r="1067" spans="1:9" s="16" customFormat="1" ht="50.1" customHeight="1" x14ac:dyDescent="0.25">
      <c r="A1067" s="22" t="s">
        <v>2273</v>
      </c>
      <c r="B1067" s="23">
        <v>45212</v>
      </c>
      <c r="C1067" s="24">
        <v>90865</v>
      </c>
      <c r="D1067" s="25">
        <v>2537.63</v>
      </c>
      <c r="E1067" s="22" t="s">
        <v>2719</v>
      </c>
      <c r="F1067" s="22" t="s">
        <v>2666</v>
      </c>
      <c r="G1067" s="22"/>
      <c r="H1067" s="22" t="s">
        <v>349</v>
      </c>
      <c r="I1067" s="26"/>
    </row>
    <row r="1068" spans="1:9" s="16" customFormat="1" ht="50.1" customHeight="1" x14ac:dyDescent="0.25">
      <c r="A1068" s="22" t="s">
        <v>2273</v>
      </c>
      <c r="B1068" s="23">
        <v>45212</v>
      </c>
      <c r="C1068" s="24">
        <v>90866</v>
      </c>
      <c r="D1068" s="25">
        <v>2495.6799999999998</v>
      </c>
      <c r="E1068" s="22" t="s">
        <v>2719</v>
      </c>
      <c r="F1068" s="22" t="s">
        <v>2666</v>
      </c>
      <c r="G1068" s="22"/>
      <c r="H1068" s="22" t="s">
        <v>349</v>
      </c>
      <c r="I1068" s="26"/>
    </row>
    <row r="1069" spans="1:9" s="16" customFormat="1" ht="50.1" customHeight="1" x14ac:dyDescent="0.25">
      <c r="A1069" s="22" t="s">
        <v>2273</v>
      </c>
      <c r="B1069" s="23">
        <v>45212</v>
      </c>
      <c r="C1069" s="24">
        <v>90867</v>
      </c>
      <c r="D1069" s="25">
        <v>3208.08</v>
      </c>
      <c r="E1069" s="22" t="s">
        <v>2719</v>
      </c>
      <c r="F1069" s="22" t="s">
        <v>2666</v>
      </c>
      <c r="G1069" s="22"/>
      <c r="H1069" s="22" t="s">
        <v>349</v>
      </c>
      <c r="I1069" s="26"/>
    </row>
    <row r="1070" spans="1:9" s="16" customFormat="1" ht="50.1" customHeight="1" x14ac:dyDescent="0.25">
      <c r="A1070" s="22" t="s">
        <v>2273</v>
      </c>
      <c r="B1070" s="23">
        <v>45212</v>
      </c>
      <c r="C1070" s="24">
        <v>90868</v>
      </c>
      <c r="D1070" s="25">
        <v>3632.86</v>
      </c>
      <c r="E1070" s="22" t="s">
        <v>2719</v>
      </c>
      <c r="F1070" s="22" t="s">
        <v>2666</v>
      </c>
      <c r="G1070" s="22"/>
      <c r="H1070" s="22" t="s">
        <v>349</v>
      </c>
      <c r="I1070" s="26"/>
    </row>
    <row r="1071" spans="1:9" s="16" customFormat="1" ht="50.1" customHeight="1" x14ac:dyDescent="0.25">
      <c r="A1071" s="22" t="s">
        <v>2273</v>
      </c>
      <c r="B1071" s="23">
        <v>45212</v>
      </c>
      <c r="C1071" s="24">
        <v>90869</v>
      </c>
      <c r="D1071" s="25">
        <v>7112.08</v>
      </c>
      <c r="E1071" s="22" t="s">
        <v>2719</v>
      </c>
      <c r="F1071" s="22" t="s">
        <v>2666</v>
      </c>
      <c r="G1071" s="22"/>
      <c r="H1071" s="22" t="s">
        <v>349</v>
      </c>
      <c r="I1071" s="26"/>
    </row>
    <row r="1072" spans="1:9" s="16" customFormat="1" ht="50.1" customHeight="1" x14ac:dyDescent="0.25">
      <c r="A1072" s="22" t="s">
        <v>2273</v>
      </c>
      <c r="B1072" s="23">
        <v>45212</v>
      </c>
      <c r="C1072" s="24">
        <v>90870</v>
      </c>
      <c r="D1072" s="25">
        <v>3889.96</v>
      </c>
      <c r="E1072" s="22" t="s">
        <v>2719</v>
      </c>
      <c r="F1072" s="22" t="s">
        <v>2666</v>
      </c>
      <c r="G1072" s="22"/>
      <c r="H1072" s="22" t="s">
        <v>349</v>
      </c>
      <c r="I1072" s="26"/>
    </row>
    <row r="1073" spans="1:9" s="16" customFormat="1" ht="50.1" customHeight="1" x14ac:dyDescent="0.25">
      <c r="A1073" s="22" t="s">
        <v>2273</v>
      </c>
      <c r="B1073" s="23">
        <v>45212</v>
      </c>
      <c r="C1073" s="24">
        <v>90871</v>
      </c>
      <c r="D1073" s="25">
        <v>3694.99</v>
      </c>
      <c r="E1073" s="22" t="s">
        <v>2719</v>
      </c>
      <c r="F1073" s="22" t="s">
        <v>2666</v>
      </c>
      <c r="G1073" s="22"/>
      <c r="H1073" s="22" t="s">
        <v>349</v>
      </c>
      <c r="I1073" s="26"/>
    </row>
    <row r="1074" spans="1:9" s="16" customFormat="1" ht="50.1" customHeight="1" x14ac:dyDescent="0.25">
      <c r="A1074" s="22" t="s">
        <v>2273</v>
      </c>
      <c r="B1074" s="23">
        <v>45212</v>
      </c>
      <c r="C1074" s="24">
        <v>90872</v>
      </c>
      <c r="D1074" s="25">
        <v>8347.5499999999993</v>
      </c>
      <c r="E1074" s="22" t="s">
        <v>2719</v>
      </c>
      <c r="F1074" s="22" t="s">
        <v>2666</v>
      </c>
      <c r="G1074" s="22"/>
      <c r="H1074" s="22" t="s">
        <v>349</v>
      </c>
      <c r="I1074" s="26"/>
    </row>
    <row r="1075" spans="1:9" s="16" customFormat="1" ht="50.1" customHeight="1" x14ac:dyDescent="0.25">
      <c r="A1075" s="22" t="s">
        <v>2273</v>
      </c>
      <c r="B1075" s="23">
        <v>45212</v>
      </c>
      <c r="C1075" s="24">
        <v>90873</v>
      </c>
      <c r="D1075" s="25">
        <v>5132.8599999999997</v>
      </c>
      <c r="E1075" s="22" t="s">
        <v>2719</v>
      </c>
      <c r="F1075" s="22" t="s">
        <v>2666</v>
      </c>
      <c r="G1075" s="22"/>
      <c r="H1075" s="22" t="s">
        <v>349</v>
      </c>
      <c r="I1075" s="26"/>
    </row>
    <row r="1076" spans="1:9" s="16" customFormat="1" ht="50.1" customHeight="1" x14ac:dyDescent="0.25">
      <c r="A1076" s="22" t="s">
        <v>2273</v>
      </c>
      <c r="B1076" s="23">
        <v>45212</v>
      </c>
      <c r="C1076" s="24">
        <v>90874</v>
      </c>
      <c r="D1076" s="25">
        <v>1317.12</v>
      </c>
      <c r="E1076" s="22" t="s">
        <v>2719</v>
      </c>
      <c r="F1076" s="22" t="s">
        <v>2666</v>
      </c>
      <c r="G1076" s="22"/>
      <c r="H1076" s="22" t="s">
        <v>349</v>
      </c>
      <c r="I1076" s="26"/>
    </row>
    <row r="1077" spans="1:9" s="16" customFormat="1" ht="50.1" customHeight="1" x14ac:dyDescent="0.25">
      <c r="A1077" s="22" t="s">
        <v>2273</v>
      </c>
      <c r="B1077" s="23">
        <v>45212</v>
      </c>
      <c r="C1077" s="24">
        <v>90875</v>
      </c>
      <c r="D1077" s="25">
        <v>5983.53</v>
      </c>
      <c r="E1077" s="22" t="s">
        <v>2719</v>
      </c>
      <c r="F1077" s="22" t="s">
        <v>2666</v>
      </c>
      <c r="G1077" s="22"/>
      <c r="H1077" s="22" t="s">
        <v>349</v>
      </c>
      <c r="I1077" s="26"/>
    </row>
    <row r="1078" spans="1:9" s="16" customFormat="1" ht="50.1" customHeight="1" x14ac:dyDescent="0.25">
      <c r="A1078" s="22" t="s">
        <v>2273</v>
      </c>
      <c r="B1078" s="23">
        <v>45212</v>
      </c>
      <c r="C1078" s="24">
        <v>90876</v>
      </c>
      <c r="D1078" s="25">
        <v>3733.12</v>
      </c>
      <c r="E1078" s="22" t="s">
        <v>2719</v>
      </c>
      <c r="F1078" s="22" t="s">
        <v>2666</v>
      </c>
      <c r="G1078" s="22"/>
      <c r="H1078" s="22" t="s">
        <v>349</v>
      </c>
      <c r="I1078" s="26"/>
    </row>
    <row r="1079" spans="1:9" s="16" customFormat="1" ht="50.1" customHeight="1" x14ac:dyDescent="0.25">
      <c r="A1079" s="22" t="s">
        <v>2273</v>
      </c>
      <c r="B1079" s="23">
        <v>45212</v>
      </c>
      <c r="C1079" s="24">
        <v>90877</v>
      </c>
      <c r="D1079" s="25">
        <v>10584.12</v>
      </c>
      <c r="E1079" s="22" t="s">
        <v>2719</v>
      </c>
      <c r="F1079" s="22" t="s">
        <v>2666</v>
      </c>
      <c r="G1079" s="22"/>
      <c r="H1079" s="22" t="s">
        <v>349</v>
      </c>
      <c r="I1079" s="26"/>
    </row>
    <row r="1080" spans="1:9" s="16" customFormat="1" ht="50.1" customHeight="1" x14ac:dyDescent="0.25">
      <c r="A1080" s="22" t="s">
        <v>2273</v>
      </c>
      <c r="B1080" s="23">
        <v>45212</v>
      </c>
      <c r="C1080" s="24">
        <v>90878</v>
      </c>
      <c r="D1080" s="25">
        <v>4380.28</v>
      </c>
      <c r="E1080" s="22" t="s">
        <v>2719</v>
      </c>
      <c r="F1080" s="22" t="s">
        <v>2666</v>
      </c>
      <c r="G1080" s="22"/>
      <c r="H1080" s="22" t="s">
        <v>349</v>
      </c>
      <c r="I1080" s="26"/>
    </row>
    <row r="1081" spans="1:9" s="16" customFormat="1" ht="50.1" customHeight="1" x14ac:dyDescent="0.25">
      <c r="A1081" s="22" t="s">
        <v>2273</v>
      </c>
      <c r="B1081" s="23">
        <v>45212</v>
      </c>
      <c r="C1081" s="24">
        <v>90879</v>
      </c>
      <c r="D1081" s="25">
        <v>3284.7</v>
      </c>
      <c r="E1081" s="22" t="s">
        <v>2719</v>
      </c>
      <c r="F1081" s="22" t="s">
        <v>2666</v>
      </c>
      <c r="G1081" s="22"/>
      <c r="H1081" s="22" t="s">
        <v>349</v>
      </c>
      <c r="I1081" s="26"/>
    </row>
    <row r="1082" spans="1:9" s="16" customFormat="1" ht="50.1" customHeight="1" x14ac:dyDescent="0.25">
      <c r="A1082" s="22" t="s">
        <v>2273</v>
      </c>
      <c r="B1082" s="23">
        <v>45212</v>
      </c>
      <c r="C1082" s="24">
        <v>90880</v>
      </c>
      <c r="D1082" s="25">
        <v>3454.83</v>
      </c>
      <c r="E1082" s="22" t="s">
        <v>2719</v>
      </c>
      <c r="F1082" s="22" t="s">
        <v>2666</v>
      </c>
      <c r="G1082" s="22"/>
      <c r="H1082" s="22" t="s">
        <v>349</v>
      </c>
      <c r="I1082" s="26"/>
    </row>
    <row r="1083" spans="1:9" s="16" customFormat="1" ht="50.1" customHeight="1" x14ac:dyDescent="0.25">
      <c r="A1083" s="22" t="s">
        <v>2273</v>
      </c>
      <c r="B1083" s="23">
        <v>45212</v>
      </c>
      <c r="C1083" s="24">
        <v>90881</v>
      </c>
      <c r="D1083" s="25">
        <v>3905.18</v>
      </c>
      <c r="E1083" s="22" t="s">
        <v>2382</v>
      </c>
      <c r="F1083" s="22" t="s">
        <v>2666</v>
      </c>
      <c r="G1083" s="22"/>
      <c r="H1083" s="22" t="s">
        <v>349</v>
      </c>
      <c r="I1083" s="26"/>
    </row>
    <row r="1084" spans="1:9" s="16" customFormat="1" ht="50.1" customHeight="1" x14ac:dyDescent="0.25">
      <c r="A1084" s="22" t="s">
        <v>2273</v>
      </c>
      <c r="B1084" s="23">
        <v>45212</v>
      </c>
      <c r="C1084" s="24">
        <v>90882</v>
      </c>
      <c r="D1084" s="25">
        <v>5718.15</v>
      </c>
      <c r="E1084" s="22" t="s">
        <v>2383</v>
      </c>
      <c r="F1084" s="22" t="s">
        <v>2666</v>
      </c>
      <c r="G1084" s="22"/>
      <c r="H1084" s="22" t="s">
        <v>349</v>
      </c>
      <c r="I1084" s="26"/>
    </row>
    <row r="1085" spans="1:9" s="16" customFormat="1" ht="50.1" customHeight="1" x14ac:dyDescent="0.25">
      <c r="A1085" s="22" t="s">
        <v>2273</v>
      </c>
      <c r="B1085" s="23">
        <v>45212</v>
      </c>
      <c r="C1085" s="24">
        <v>90883</v>
      </c>
      <c r="D1085" s="25">
        <v>4247.28</v>
      </c>
      <c r="E1085" s="22" t="s">
        <v>2384</v>
      </c>
      <c r="F1085" s="22" t="s">
        <v>2666</v>
      </c>
      <c r="G1085" s="22"/>
      <c r="H1085" s="22" t="s">
        <v>349</v>
      </c>
      <c r="I1085" s="26"/>
    </row>
    <row r="1086" spans="1:9" s="16" customFormat="1" ht="50.1" customHeight="1" x14ac:dyDescent="0.25">
      <c r="A1086" s="22" t="s">
        <v>2273</v>
      </c>
      <c r="B1086" s="23">
        <v>45212</v>
      </c>
      <c r="C1086" s="24">
        <v>90884</v>
      </c>
      <c r="D1086" s="25">
        <v>4052.89</v>
      </c>
      <c r="E1086" s="22" t="s">
        <v>2385</v>
      </c>
      <c r="F1086" s="22" t="s">
        <v>2666</v>
      </c>
      <c r="G1086" s="22"/>
      <c r="H1086" s="22" t="s">
        <v>349</v>
      </c>
      <c r="I1086" s="26"/>
    </row>
    <row r="1087" spans="1:9" s="16" customFormat="1" ht="50.1" customHeight="1" x14ac:dyDescent="0.25">
      <c r="A1087" s="22" t="s">
        <v>2273</v>
      </c>
      <c r="B1087" s="23">
        <v>45212</v>
      </c>
      <c r="C1087" s="24">
        <v>90885</v>
      </c>
      <c r="D1087" s="25">
        <v>3798</v>
      </c>
      <c r="E1087" s="22" t="s">
        <v>2386</v>
      </c>
      <c r="F1087" s="22" t="s">
        <v>2666</v>
      </c>
      <c r="G1087" s="22"/>
      <c r="H1087" s="22" t="s">
        <v>349</v>
      </c>
      <c r="I1087" s="26"/>
    </row>
    <row r="1088" spans="1:9" s="16" customFormat="1" ht="50.1" customHeight="1" x14ac:dyDescent="0.25">
      <c r="A1088" s="22" t="s">
        <v>2273</v>
      </c>
      <c r="B1088" s="23">
        <v>45212</v>
      </c>
      <c r="C1088" s="24">
        <v>90886</v>
      </c>
      <c r="D1088" s="25">
        <v>4947.29</v>
      </c>
      <c r="E1088" s="22" t="s">
        <v>2387</v>
      </c>
      <c r="F1088" s="22" t="s">
        <v>2666</v>
      </c>
      <c r="G1088" s="22"/>
      <c r="H1088" s="22" t="s">
        <v>349</v>
      </c>
      <c r="I1088" s="26"/>
    </row>
    <row r="1089" spans="1:9" s="16" customFormat="1" ht="50.1" customHeight="1" x14ac:dyDescent="0.25">
      <c r="A1089" s="22" t="s">
        <v>2273</v>
      </c>
      <c r="B1089" s="23">
        <v>45212</v>
      </c>
      <c r="C1089" s="24">
        <v>90887</v>
      </c>
      <c r="D1089" s="25">
        <v>7121.68</v>
      </c>
      <c r="E1089" s="22" t="s">
        <v>2719</v>
      </c>
      <c r="F1089" s="22" t="s">
        <v>2666</v>
      </c>
      <c r="G1089" s="22"/>
      <c r="H1089" s="22" t="s">
        <v>349</v>
      </c>
      <c r="I1089" s="26"/>
    </row>
    <row r="1090" spans="1:9" s="16" customFormat="1" ht="50.1" customHeight="1" x14ac:dyDescent="0.25">
      <c r="A1090" s="22" t="s">
        <v>2273</v>
      </c>
      <c r="B1090" s="23">
        <v>45212</v>
      </c>
      <c r="C1090" s="24">
        <v>90888</v>
      </c>
      <c r="D1090" s="25">
        <v>3789.48</v>
      </c>
      <c r="E1090" s="22" t="s">
        <v>2388</v>
      </c>
      <c r="F1090" s="22" t="s">
        <v>2666</v>
      </c>
      <c r="G1090" s="22"/>
      <c r="H1090" s="22" t="s">
        <v>349</v>
      </c>
      <c r="I1090" s="26"/>
    </row>
    <row r="1091" spans="1:9" s="16" customFormat="1" ht="50.1" customHeight="1" x14ac:dyDescent="0.25">
      <c r="A1091" s="22" t="s">
        <v>2273</v>
      </c>
      <c r="B1091" s="23">
        <v>45212</v>
      </c>
      <c r="C1091" s="24">
        <v>90889</v>
      </c>
      <c r="D1091" s="25">
        <v>2545.1799999999998</v>
      </c>
      <c r="E1091" s="22" t="s">
        <v>2389</v>
      </c>
      <c r="F1091" s="22" t="s">
        <v>2666</v>
      </c>
      <c r="G1091" s="22"/>
      <c r="H1091" s="22" t="s">
        <v>349</v>
      </c>
      <c r="I1091" s="26"/>
    </row>
    <row r="1092" spans="1:9" s="16" customFormat="1" ht="50.1" customHeight="1" x14ac:dyDescent="0.25">
      <c r="A1092" s="22" t="s">
        <v>2273</v>
      </c>
      <c r="B1092" s="23">
        <v>45212</v>
      </c>
      <c r="C1092" s="24">
        <v>90890</v>
      </c>
      <c r="D1092" s="25">
        <v>3316.67</v>
      </c>
      <c r="E1092" s="22" t="s">
        <v>2390</v>
      </c>
      <c r="F1092" s="22" t="s">
        <v>2666</v>
      </c>
      <c r="G1092" s="22"/>
      <c r="H1092" s="22" t="s">
        <v>349</v>
      </c>
      <c r="I1092" s="26"/>
    </row>
    <row r="1093" spans="1:9" s="16" customFormat="1" ht="50.1" customHeight="1" x14ac:dyDescent="0.25">
      <c r="A1093" s="22" t="s">
        <v>2273</v>
      </c>
      <c r="B1093" s="23">
        <v>45212</v>
      </c>
      <c r="C1093" s="24">
        <v>90891</v>
      </c>
      <c r="D1093" s="25">
        <v>5523.2</v>
      </c>
      <c r="E1093" s="22" t="s">
        <v>2391</v>
      </c>
      <c r="F1093" s="22" t="s">
        <v>2666</v>
      </c>
      <c r="G1093" s="22"/>
      <c r="H1093" s="22" t="s">
        <v>349</v>
      </c>
      <c r="I1093" s="26"/>
    </row>
    <row r="1094" spans="1:9" s="16" customFormat="1" ht="50.1" customHeight="1" x14ac:dyDescent="0.25">
      <c r="A1094" s="22" t="s">
        <v>2273</v>
      </c>
      <c r="B1094" s="23">
        <v>45212</v>
      </c>
      <c r="C1094" s="24">
        <v>90892</v>
      </c>
      <c r="D1094" s="25">
        <v>4160.8999999999996</v>
      </c>
      <c r="E1094" s="22" t="s">
        <v>2392</v>
      </c>
      <c r="F1094" s="22" t="s">
        <v>2666</v>
      </c>
      <c r="G1094" s="22"/>
      <c r="H1094" s="22" t="s">
        <v>349</v>
      </c>
      <c r="I1094" s="26"/>
    </row>
    <row r="1095" spans="1:9" s="16" customFormat="1" ht="50.1" customHeight="1" x14ac:dyDescent="0.25">
      <c r="A1095" s="22" t="s">
        <v>2273</v>
      </c>
      <c r="B1095" s="23">
        <v>45212</v>
      </c>
      <c r="C1095" s="24">
        <v>90893</v>
      </c>
      <c r="D1095" s="25">
        <v>3142.98</v>
      </c>
      <c r="E1095" s="22" t="s">
        <v>2393</v>
      </c>
      <c r="F1095" s="22" t="s">
        <v>2666</v>
      </c>
      <c r="G1095" s="22"/>
      <c r="H1095" s="22" t="s">
        <v>349</v>
      </c>
      <c r="I1095" s="26"/>
    </row>
    <row r="1096" spans="1:9" s="16" customFormat="1" ht="50.1" customHeight="1" x14ac:dyDescent="0.25">
      <c r="A1096" s="22" t="s">
        <v>2273</v>
      </c>
      <c r="B1096" s="23">
        <v>45212</v>
      </c>
      <c r="C1096" s="24">
        <v>90894</v>
      </c>
      <c r="D1096" s="25">
        <v>2816.43</v>
      </c>
      <c r="E1096" s="22" t="s">
        <v>2394</v>
      </c>
      <c r="F1096" s="22" t="s">
        <v>2666</v>
      </c>
      <c r="G1096" s="22"/>
      <c r="H1096" s="22" t="s">
        <v>349</v>
      </c>
      <c r="I1096" s="26"/>
    </row>
    <row r="1097" spans="1:9" s="16" customFormat="1" ht="50.1" customHeight="1" x14ac:dyDescent="0.25">
      <c r="A1097" s="22" t="s">
        <v>2273</v>
      </c>
      <c r="B1097" s="23">
        <v>45212</v>
      </c>
      <c r="C1097" s="24">
        <v>90896</v>
      </c>
      <c r="D1097" s="25">
        <v>3703.57</v>
      </c>
      <c r="E1097" s="22" t="s">
        <v>2395</v>
      </c>
      <c r="F1097" s="22" t="s">
        <v>2666</v>
      </c>
      <c r="G1097" s="22"/>
      <c r="H1097" s="22" t="s">
        <v>349</v>
      </c>
      <c r="I1097" s="26"/>
    </row>
    <row r="1098" spans="1:9" s="16" customFormat="1" ht="50.1" customHeight="1" x14ac:dyDescent="0.25">
      <c r="A1098" s="22" t="s">
        <v>2273</v>
      </c>
      <c r="B1098" s="23">
        <v>45212</v>
      </c>
      <c r="C1098" s="24">
        <v>90897</v>
      </c>
      <c r="D1098" s="25">
        <v>2642.26</v>
      </c>
      <c r="E1098" s="22" t="s">
        <v>2396</v>
      </c>
      <c r="F1098" s="22" t="s">
        <v>2666</v>
      </c>
      <c r="G1098" s="22"/>
      <c r="H1098" s="22" t="s">
        <v>349</v>
      </c>
      <c r="I1098" s="26"/>
    </row>
    <row r="1099" spans="1:9" s="16" customFormat="1" ht="50.1" customHeight="1" x14ac:dyDescent="0.25">
      <c r="A1099" s="22" t="s">
        <v>2273</v>
      </c>
      <c r="B1099" s="23">
        <v>45212</v>
      </c>
      <c r="C1099" s="24">
        <v>90898</v>
      </c>
      <c r="D1099" s="25">
        <v>3075.67</v>
      </c>
      <c r="E1099" s="22" t="s">
        <v>2397</v>
      </c>
      <c r="F1099" s="22" t="s">
        <v>2666</v>
      </c>
      <c r="G1099" s="22"/>
      <c r="H1099" s="22" t="s">
        <v>349</v>
      </c>
      <c r="I1099" s="26"/>
    </row>
    <row r="1100" spans="1:9" s="16" customFormat="1" ht="50.1" customHeight="1" x14ac:dyDescent="0.25">
      <c r="A1100" s="22" t="s">
        <v>2273</v>
      </c>
      <c r="B1100" s="23">
        <v>45212</v>
      </c>
      <c r="C1100" s="24">
        <v>90899</v>
      </c>
      <c r="D1100" s="25">
        <v>3470.17</v>
      </c>
      <c r="E1100" s="22" t="s">
        <v>2398</v>
      </c>
      <c r="F1100" s="22" t="s">
        <v>2666</v>
      </c>
      <c r="G1100" s="22"/>
      <c r="H1100" s="22" t="s">
        <v>349</v>
      </c>
      <c r="I1100" s="26"/>
    </row>
    <row r="1101" spans="1:9" s="16" customFormat="1" ht="50.1" customHeight="1" x14ac:dyDescent="0.25">
      <c r="A1101" s="22" t="s">
        <v>2273</v>
      </c>
      <c r="B1101" s="23">
        <v>45212</v>
      </c>
      <c r="C1101" s="24">
        <v>90900</v>
      </c>
      <c r="D1101" s="25">
        <v>4133.7</v>
      </c>
      <c r="E1101" s="22" t="s">
        <v>2399</v>
      </c>
      <c r="F1101" s="22" t="s">
        <v>2666</v>
      </c>
      <c r="G1101" s="22"/>
      <c r="H1101" s="22" t="s">
        <v>349</v>
      </c>
      <c r="I1101" s="26"/>
    </row>
    <row r="1102" spans="1:9" s="16" customFormat="1" ht="50.1" customHeight="1" x14ac:dyDescent="0.25">
      <c r="A1102" s="22" t="s">
        <v>2273</v>
      </c>
      <c r="B1102" s="23">
        <v>45212</v>
      </c>
      <c r="C1102" s="24">
        <v>90901</v>
      </c>
      <c r="D1102" s="25">
        <v>1832.79</v>
      </c>
      <c r="E1102" s="22" t="s">
        <v>2400</v>
      </c>
      <c r="F1102" s="22" t="s">
        <v>2666</v>
      </c>
      <c r="G1102" s="22"/>
      <c r="H1102" s="22" t="s">
        <v>349</v>
      </c>
      <c r="I1102" s="26"/>
    </row>
    <row r="1103" spans="1:9" s="16" customFormat="1" ht="50.1" customHeight="1" x14ac:dyDescent="0.25">
      <c r="A1103" s="22" t="s">
        <v>2273</v>
      </c>
      <c r="B1103" s="23">
        <v>45212</v>
      </c>
      <c r="C1103" s="24">
        <v>90902</v>
      </c>
      <c r="D1103" s="25">
        <v>2588.44</v>
      </c>
      <c r="E1103" s="22" t="s">
        <v>2401</v>
      </c>
      <c r="F1103" s="22" t="s">
        <v>2666</v>
      </c>
      <c r="G1103" s="22"/>
      <c r="H1103" s="22" t="s">
        <v>349</v>
      </c>
      <c r="I1103" s="26"/>
    </row>
    <row r="1104" spans="1:9" s="16" customFormat="1" ht="50.1" customHeight="1" x14ac:dyDescent="0.25">
      <c r="A1104" s="22" t="s">
        <v>2273</v>
      </c>
      <c r="B1104" s="23">
        <v>45212</v>
      </c>
      <c r="C1104" s="24">
        <v>90903</v>
      </c>
      <c r="D1104" s="25">
        <v>7819.37</v>
      </c>
      <c r="E1104" s="22" t="s">
        <v>2402</v>
      </c>
      <c r="F1104" s="22" t="s">
        <v>2666</v>
      </c>
      <c r="G1104" s="22"/>
      <c r="H1104" s="22" t="s">
        <v>349</v>
      </c>
      <c r="I1104" s="26"/>
    </row>
    <row r="1105" spans="1:9" s="16" customFormat="1" ht="50.1" customHeight="1" x14ac:dyDescent="0.25">
      <c r="A1105" s="22" t="s">
        <v>2273</v>
      </c>
      <c r="B1105" s="23">
        <v>45212</v>
      </c>
      <c r="C1105" s="24">
        <v>90904</v>
      </c>
      <c r="D1105" s="25">
        <v>3611.06</v>
      </c>
      <c r="E1105" s="22" t="s">
        <v>2403</v>
      </c>
      <c r="F1105" s="22" t="s">
        <v>2666</v>
      </c>
      <c r="G1105" s="22"/>
      <c r="H1105" s="22" t="s">
        <v>349</v>
      </c>
      <c r="I1105" s="26"/>
    </row>
    <row r="1106" spans="1:9" s="16" customFormat="1" ht="50.1" customHeight="1" x14ac:dyDescent="0.25">
      <c r="A1106" s="22" t="s">
        <v>2273</v>
      </c>
      <c r="B1106" s="23">
        <v>45212</v>
      </c>
      <c r="C1106" s="24">
        <v>90905</v>
      </c>
      <c r="D1106" s="25">
        <v>2233.15</v>
      </c>
      <c r="E1106" s="22" t="s">
        <v>2404</v>
      </c>
      <c r="F1106" s="22" t="s">
        <v>2666</v>
      </c>
      <c r="G1106" s="22"/>
      <c r="H1106" s="22" t="s">
        <v>349</v>
      </c>
      <c r="I1106" s="26"/>
    </row>
    <row r="1107" spans="1:9" s="16" customFormat="1" ht="50.1" customHeight="1" x14ac:dyDescent="0.25">
      <c r="A1107" s="22" t="s">
        <v>2273</v>
      </c>
      <c r="B1107" s="23">
        <v>45212</v>
      </c>
      <c r="C1107" s="24">
        <v>90906</v>
      </c>
      <c r="D1107" s="25">
        <v>1526.73</v>
      </c>
      <c r="E1107" s="22" t="s">
        <v>2405</v>
      </c>
      <c r="F1107" s="22" t="s">
        <v>2666</v>
      </c>
      <c r="G1107" s="22"/>
      <c r="H1107" s="22" t="s">
        <v>349</v>
      </c>
      <c r="I1107" s="26"/>
    </row>
    <row r="1108" spans="1:9" s="16" customFormat="1" ht="50.1" customHeight="1" x14ac:dyDescent="0.25">
      <c r="A1108" s="22" t="s">
        <v>2273</v>
      </c>
      <c r="B1108" s="23">
        <v>45212</v>
      </c>
      <c r="C1108" s="24">
        <v>90907</v>
      </c>
      <c r="D1108" s="25">
        <v>3812.6</v>
      </c>
      <c r="E1108" s="22" t="s">
        <v>2406</v>
      </c>
      <c r="F1108" s="22" t="s">
        <v>2666</v>
      </c>
      <c r="G1108" s="22"/>
      <c r="H1108" s="22" t="s">
        <v>349</v>
      </c>
      <c r="I1108" s="26"/>
    </row>
    <row r="1109" spans="1:9" s="16" customFormat="1" ht="50.1" customHeight="1" x14ac:dyDescent="0.25">
      <c r="A1109" s="22" t="s">
        <v>2273</v>
      </c>
      <c r="B1109" s="23">
        <v>45212</v>
      </c>
      <c r="C1109" s="24">
        <v>90908</v>
      </c>
      <c r="D1109" s="25">
        <v>326.73</v>
      </c>
      <c r="E1109" s="22" t="s">
        <v>2407</v>
      </c>
      <c r="F1109" s="22" t="s">
        <v>2666</v>
      </c>
      <c r="G1109" s="22"/>
      <c r="H1109" s="22" t="s">
        <v>349</v>
      </c>
      <c r="I1109" s="26"/>
    </row>
    <row r="1110" spans="1:9" s="16" customFormat="1" ht="50.1" customHeight="1" x14ac:dyDescent="0.25">
      <c r="A1110" s="22" t="s">
        <v>2273</v>
      </c>
      <c r="B1110" s="23">
        <v>45212</v>
      </c>
      <c r="C1110" s="24">
        <v>90909</v>
      </c>
      <c r="D1110" s="25">
        <v>1903.66</v>
      </c>
      <c r="E1110" s="22" t="s">
        <v>2408</v>
      </c>
      <c r="F1110" s="22" t="s">
        <v>2666</v>
      </c>
      <c r="G1110" s="22"/>
      <c r="H1110" s="22" t="s">
        <v>349</v>
      </c>
      <c r="I1110" s="26"/>
    </row>
    <row r="1111" spans="1:9" s="16" customFormat="1" ht="50.1" customHeight="1" x14ac:dyDescent="0.25">
      <c r="A1111" s="22" t="s">
        <v>2273</v>
      </c>
      <c r="B1111" s="23">
        <v>45212</v>
      </c>
      <c r="C1111" s="24">
        <v>90910</v>
      </c>
      <c r="D1111" s="25">
        <v>3455.06</v>
      </c>
      <c r="E1111" s="22" t="s">
        <v>2409</v>
      </c>
      <c r="F1111" s="22" t="s">
        <v>2666</v>
      </c>
      <c r="G1111" s="22"/>
      <c r="H1111" s="22" t="s">
        <v>349</v>
      </c>
      <c r="I1111" s="26"/>
    </row>
    <row r="1112" spans="1:9" s="16" customFormat="1" ht="50.1" customHeight="1" x14ac:dyDescent="0.25">
      <c r="A1112" s="22" t="s">
        <v>2273</v>
      </c>
      <c r="B1112" s="23">
        <v>45212</v>
      </c>
      <c r="C1112" s="24">
        <v>90911</v>
      </c>
      <c r="D1112" s="25">
        <v>2705.96</v>
      </c>
      <c r="E1112" s="22" t="s">
        <v>2410</v>
      </c>
      <c r="F1112" s="22" t="s">
        <v>2666</v>
      </c>
      <c r="G1112" s="22"/>
      <c r="H1112" s="22" t="s">
        <v>349</v>
      </c>
      <c r="I1112" s="26"/>
    </row>
    <row r="1113" spans="1:9" s="16" customFormat="1" ht="50.1" customHeight="1" x14ac:dyDescent="0.25">
      <c r="A1113" s="22" t="s">
        <v>2273</v>
      </c>
      <c r="B1113" s="23">
        <v>45212</v>
      </c>
      <c r="C1113" s="24">
        <v>90912</v>
      </c>
      <c r="D1113" s="25">
        <v>2058.6999999999998</v>
      </c>
      <c r="E1113" s="22" t="s">
        <v>2411</v>
      </c>
      <c r="F1113" s="22" t="s">
        <v>2666</v>
      </c>
      <c r="G1113" s="22"/>
      <c r="H1113" s="22" t="s">
        <v>349</v>
      </c>
      <c r="I1113" s="26"/>
    </row>
    <row r="1114" spans="1:9" s="16" customFormat="1" ht="50.1" customHeight="1" x14ac:dyDescent="0.25">
      <c r="A1114" s="22" t="s">
        <v>2273</v>
      </c>
      <c r="B1114" s="23">
        <v>45212</v>
      </c>
      <c r="C1114" s="24">
        <v>90913</v>
      </c>
      <c r="D1114" s="25">
        <v>290.47000000000003</v>
      </c>
      <c r="E1114" s="22" t="s">
        <v>2412</v>
      </c>
      <c r="F1114" s="22" t="s">
        <v>2666</v>
      </c>
      <c r="G1114" s="22"/>
      <c r="H1114" s="22" t="s">
        <v>349</v>
      </c>
      <c r="I1114" s="26"/>
    </row>
    <row r="1115" spans="1:9" s="16" customFormat="1" ht="50.1" customHeight="1" x14ac:dyDescent="0.25">
      <c r="A1115" s="22" t="s">
        <v>2273</v>
      </c>
      <c r="B1115" s="23">
        <v>45212</v>
      </c>
      <c r="C1115" s="24">
        <v>90914</v>
      </c>
      <c r="D1115" s="25">
        <v>2986.08</v>
      </c>
      <c r="E1115" s="22" t="s">
        <v>2413</v>
      </c>
      <c r="F1115" s="22" t="s">
        <v>2666</v>
      </c>
      <c r="G1115" s="22"/>
      <c r="H1115" s="22" t="s">
        <v>349</v>
      </c>
      <c r="I1115" s="26"/>
    </row>
    <row r="1116" spans="1:9" s="16" customFormat="1" ht="50.1" customHeight="1" x14ac:dyDescent="0.25">
      <c r="A1116" s="22" t="s">
        <v>2273</v>
      </c>
      <c r="B1116" s="23">
        <v>45212</v>
      </c>
      <c r="C1116" s="24">
        <v>90915</v>
      </c>
      <c r="D1116" s="25">
        <v>3149.21</v>
      </c>
      <c r="E1116" s="22" t="s">
        <v>2414</v>
      </c>
      <c r="F1116" s="22" t="s">
        <v>2666</v>
      </c>
      <c r="G1116" s="22"/>
      <c r="H1116" s="22" t="s">
        <v>349</v>
      </c>
      <c r="I1116" s="26"/>
    </row>
    <row r="1117" spans="1:9" s="16" customFormat="1" ht="50.1" customHeight="1" x14ac:dyDescent="0.25">
      <c r="A1117" s="22" t="s">
        <v>2273</v>
      </c>
      <c r="B1117" s="23">
        <v>45212</v>
      </c>
      <c r="C1117" s="24">
        <v>90916</v>
      </c>
      <c r="D1117" s="25">
        <v>5055.0200000000004</v>
      </c>
      <c r="E1117" s="22" t="s">
        <v>2415</v>
      </c>
      <c r="F1117" s="22" t="s">
        <v>2666</v>
      </c>
      <c r="G1117" s="22"/>
      <c r="H1117" s="22" t="s">
        <v>349</v>
      </c>
      <c r="I1117" s="26"/>
    </row>
    <row r="1118" spans="1:9" s="16" customFormat="1" ht="50.1" customHeight="1" x14ac:dyDescent="0.25">
      <c r="A1118" s="22" t="s">
        <v>2273</v>
      </c>
      <c r="B1118" s="23">
        <v>45212</v>
      </c>
      <c r="C1118" s="24">
        <v>90917</v>
      </c>
      <c r="D1118" s="25">
        <v>2518.2600000000002</v>
      </c>
      <c r="E1118" s="22" t="s">
        <v>2719</v>
      </c>
      <c r="F1118" s="22" t="s">
        <v>2666</v>
      </c>
      <c r="G1118" s="22"/>
      <c r="H1118" s="22" t="s">
        <v>349</v>
      </c>
      <c r="I1118" s="26"/>
    </row>
    <row r="1119" spans="1:9" s="16" customFormat="1" ht="50.1" customHeight="1" x14ac:dyDescent="0.25">
      <c r="A1119" s="22" t="s">
        <v>2273</v>
      </c>
      <c r="B1119" s="23">
        <v>45212</v>
      </c>
      <c r="C1119" s="24">
        <v>90918</v>
      </c>
      <c r="D1119" s="25">
        <v>449.77</v>
      </c>
      <c r="E1119" s="22" t="s">
        <v>2416</v>
      </c>
      <c r="F1119" s="22" t="s">
        <v>2666</v>
      </c>
      <c r="G1119" s="22"/>
      <c r="H1119" s="22" t="s">
        <v>349</v>
      </c>
      <c r="I1119" s="26"/>
    </row>
    <row r="1120" spans="1:9" s="16" customFormat="1" ht="50.1" customHeight="1" x14ac:dyDescent="0.25">
      <c r="A1120" s="22" t="s">
        <v>2273</v>
      </c>
      <c r="B1120" s="23">
        <v>45212</v>
      </c>
      <c r="C1120" s="24">
        <v>90919</v>
      </c>
      <c r="D1120" s="25">
        <v>114</v>
      </c>
      <c r="E1120" s="22" t="s">
        <v>2417</v>
      </c>
      <c r="F1120" s="22" t="s">
        <v>2666</v>
      </c>
      <c r="G1120" s="22"/>
      <c r="H1120" s="22" t="s">
        <v>349</v>
      </c>
      <c r="I1120" s="26"/>
    </row>
    <row r="1121" spans="1:9" s="16" customFormat="1" ht="50.1" customHeight="1" x14ac:dyDescent="0.25">
      <c r="A1121" s="22" t="s">
        <v>2273</v>
      </c>
      <c r="B1121" s="23">
        <v>45212</v>
      </c>
      <c r="C1121" s="24">
        <v>90921</v>
      </c>
      <c r="D1121" s="25">
        <v>2463.85</v>
      </c>
      <c r="E1121" s="22" t="s">
        <v>2418</v>
      </c>
      <c r="F1121" s="22" t="s">
        <v>2666</v>
      </c>
      <c r="G1121" s="22"/>
      <c r="H1121" s="22" t="s">
        <v>349</v>
      </c>
      <c r="I1121" s="26"/>
    </row>
    <row r="1122" spans="1:9" s="16" customFormat="1" ht="50.1" customHeight="1" x14ac:dyDescent="0.25">
      <c r="A1122" s="22" t="s">
        <v>2273</v>
      </c>
      <c r="B1122" s="23">
        <v>45212</v>
      </c>
      <c r="C1122" s="24">
        <v>90922</v>
      </c>
      <c r="D1122" s="25">
        <v>3301.41</v>
      </c>
      <c r="E1122" s="22" t="s">
        <v>2419</v>
      </c>
      <c r="F1122" s="22" t="s">
        <v>2666</v>
      </c>
      <c r="G1122" s="22"/>
      <c r="H1122" s="22" t="s">
        <v>349</v>
      </c>
      <c r="I1122" s="26"/>
    </row>
    <row r="1123" spans="1:9" s="16" customFormat="1" ht="50.1" customHeight="1" x14ac:dyDescent="0.25">
      <c r="A1123" s="22" t="s">
        <v>2273</v>
      </c>
      <c r="B1123" s="23">
        <v>45212</v>
      </c>
      <c r="C1123" s="24">
        <v>90923</v>
      </c>
      <c r="D1123" s="25">
        <v>2302.4299999999998</v>
      </c>
      <c r="E1123" s="22" t="s">
        <v>2719</v>
      </c>
      <c r="F1123" s="22" t="s">
        <v>2666</v>
      </c>
      <c r="G1123" s="22"/>
      <c r="H1123" s="22" t="s">
        <v>349</v>
      </c>
      <c r="I1123" s="26"/>
    </row>
    <row r="1124" spans="1:9" s="16" customFormat="1" ht="50.1" customHeight="1" x14ac:dyDescent="0.25">
      <c r="A1124" s="22" t="s">
        <v>2273</v>
      </c>
      <c r="B1124" s="23">
        <v>45212</v>
      </c>
      <c r="C1124" s="24">
        <v>90924</v>
      </c>
      <c r="D1124" s="25">
        <v>1843.7</v>
      </c>
      <c r="E1124" s="22" t="s">
        <v>2420</v>
      </c>
      <c r="F1124" s="22" t="s">
        <v>2666</v>
      </c>
      <c r="G1124" s="22"/>
      <c r="H1124" s="22" t="s">
        <v>349</v>
      </c>
      <c r="I1124" s="26"/>
    </row>
    <row r="1125" spans="1:9" s="16" customFormat="1" ht="50.1" customHeight="1" x14ac:dyDescent="0.25">
      <c r="A1125" s="22" t="s">
        <v>2273</v>
      </c>
      <c r="B1125" s="23">
        <v>45212</v>
      </c>
      <c r="C1125" s="24">
        <v>90925</v>
      </c>
      <c r="D1125" s="25">
        <v>1383.66</v>
      </c>
      <c r="E1125" s="22" t="s">
        <v>2421</v>
      </c>
      <c r="F1125" s="22" t="s">
        <v>2666</v>
      </c>
      <c r="G1125" s="22"/>
      <c r="H1125" s="22" t="s">
        <v>349</v>
      </c>
      <c r="I1125" s="26"/>
    </row>
    <row r="1126" spans="1:9" s="16" customFormat="1" ht="50.1" customHeight="1" x14ac:dyDescent="0.25">
      <c r="A1126" s="22" t="s">
        <v>2273</v>
      </c>
      <c r="B1126" s="23">
        <v>45212</v>
      </c>
      <c r="C1126" s="24">
        <v>90926</v>
      </c>
      <c r="D1126" s="25">
        <v>2385.8200000000002</v>
      </c>
      <c r="E1126" s="22" t="s">
        <v>2422</v>
      </c>
      <c r="F1126" s="22" t="s">
        <v>2666</v>
      </c>
      <c r="G1126" s="22"/>
      <c r="H1126" s="22" t="s">
        <v>349</v>
      </c>
      <c r="I1126" s="26"/>
    </row>
    <row r="1127" spans="1:9" s="16" customFormat="1" ht="50.1" customHeight="1" x14ac:dyDescent="0.25">
      <c r="A1127" s="22" t="s">
        <v>2273</v>
      </c>
      <c r="B1127" s="23">
        <v>45212</v>
      </c>
      <c r="C1127" s="24">
        <v>90927</v>
      </c>
      <c r="D1127" s="25">
        <v>41864.75</v>
      </c>
      <c r="E1127" s="22" t="s">
        <v>2423</v>
      </c>
      <c r="F1127" s="22" t="s">
        <v>2666</v>
      </c>
      <c r="G1127" s="22"/>
      <c r="H1127" s="22" t="s">
        <v>349</v>
      </c>
      <c r="I1127" s="26"/>
    </row>
    <row r="1128" spans="1:9" s="16" customFormat="1" ht="50.1" customHeight="1" x14ac:dyDescent="0.25">
      <c r="A1128" s="22" t="s">
        <v>2273</v>
      </c>
      <c r="B1128" s="23">
        <v>45212</v>
      </c>
      <c r="C1128" s="24">
        <v>90928</v>
      </c>
      <c r="D1128" s="25">
        <v>31586.97</v>
      </c>
      <c r="E1128" s="22" t="s">
        <v>2719</v>
      </c>
      <c r="F1128" s="22" t="s">
        <v>2666</v>
      </c>
      <c r="G1128" s="22"/>
      <c r="H1128" s="22" t="s">
        <v>349</v>
      </c>
      <c r="I1128" s="26"/>
    </row>
    <row r="1129" spans="1:9" s="16" customFormat="1" ht="50.1" customHeight="1" x14ac:dyDescent="0.25">
      <c r="A1129" s="22" t="s">
        <v>2273</v>
      </c>
      <c r="B1129" s="23">
        <v>45212</v>
      </c>
      <c r="C1129" s="24">
        <v>90929</v>
      </c>
      <c r="D1129" s="25">
        <v>7112.08</v>
      </c>
      <c r="E1129" s="22" t="s">
        <v>2719</v>
      </c>
      <c r="F1129" s="22" t="s">
        <v>2666</v>
      </c>
      <c r="G1129" s="22"/>
      <c r="H1129" s="22" t="s">
        <v>349</v>
      </c>
      <c r="I1129" s="26"/>
    </row>
    <row r="1130" spans="1:9" s="16" customFormat="1" ht="50.1" customHeight="1" x14ac:dyDescent="0.25">
      <c r="A1130" s="22" t="s">
        <v>2273</v>
      </c>
      <c r="B1130" s="23">
        <v>45212</v>
      </c>
      <c r="C1130" s="24">
        <v>90930</v>
      </c>
      <c r="D1130" s="25">
        <v>7112.08</v>
      </c>
      <c r="E1130" s="22" t="s">
        <v>2719</v>
      </c>
      <c r="F1130" s="22" t="s">
        <v>2666</v>
      </c>
      <c r="G1130" s="22"/>
      <c r="H1130" s="22" t="s">
        <v>349</v>
      </c>
      <c r="I1130" s="26"/>
    </row>
    <row r="1131" spans="1:9" s="16" customFormat="1" ht="50.1" customHeight="1" x14ac:dyDescent="0.25">
      <c r="A1131" s="22" t="s">
        <v>2273</v>
      </c>
      <c r="B1131" s="23">
        <v>45212</v>
      </c>
      <c r="C1131" s="24">
        <v>90931</v>
      </c>
      <c r="D1131" s="25">
        <v>7112.08</v>
      </c>
      <c r="E1131" s="22" t="s">
        <v>2719</v>
      </c>
      <c r="F1131" s="22" t="s">
        <v>2666</v>
      </c>
      <c r="G1131" s="22"/>
      <c r="H1131" s="22" t="s">
        <v>349</v>
      </c>
      <c r="I1131" s="26"/>
    </row>
    <row r="1132" spans="1:9" s="16" customFormat="1" ht="50.1" customHeight="1" x14ac:dyDescent="0.25">
      <c r="A1132" s="22" t="s">
        <v>2273</v>
      </c>
      <c r="B1132" s="23">
        <v>45212</v>
      </c>
      <c r="C1132" s="24">
        <v>90932</v>
      </c>
      <c r="D1132" s="25">
        <v>7112.08</v>
      </c>
      <c r="E1132" s="22" t="s">
        <v>2719</v>
      </c>
      <c r="F1132" s="22" t="s">
        <v>2666</v>
      </c>
      <c r="G1132" s="22"/>
      <c r="H1132" s="22" t="s">
        <v>349</v>
      </c>
      <c r="I1132" s="26"/>
    </row>
    <row r="1133" spans="1:9" s="16" customFormat="1" ht="50.1" customHeight="1" x14ac:dyDescent="0.25">
      <c r="A1133" s="22" t="s">
        <v>2273</v>
      </c>
      <c r="B1133" s="23">
        <v>45212</v>
      </c>
      <c r="C1133" s="24">
        <v>90933</v>
      </c>
      <c r="D1133" s="25">
        <v>7112.08</v>
      </c>
      <c r="E1133" s="22" t="s">
        <v>2719</v>
      </c>
      <c r="F1133" s="22" t="s">
        <v>2666</v>
      </c>
      <c r="G1133" s="22"/>
      <c r="H1133" s="22" t="s">
        <v>349</v>
      </c>
      <c r="I1133" s="26"/>
    </row>
    <row r="1134" spans="1:9" s="16" customFormat="1" ht="50.1" customHeight="1" x14ac:dyDescent="0.25">
      <c r="A1134" s="22" t="s">
        <v>2273</v>
      </c>
      <c r="B1134" s="23">
        <v>45212</v>
      </c>
      <c r="C1134" s="24">
        <v>90934</v>
      </c>
      <c r="D1134" s="25">
        <v>7112.08</v>
      </c>
      <c r="E1134" s="22" t="s">
        <v>2719</v>
      </c>
      <c r="F1134" s="22" t="s">
        <v>2666</v>
      </c>
      <c r="G1134" s="22"/>
      <c r="H1134" s="22" t="s">
        <v>349</v>
      </c>
      <c r="I1134" s="26"/>
    </row>
    <row r="1135" spans="1:9" s="16" customFormat="1" ht="50.1" customHeight="1" x14ac:dyDescent="0.25">
      <c r="A1135" s="22" t="s">
        <v>2273</v>
      </c>
      <c r="B1135" s="23">
        <v>45212</v>
      </c>
      <c r="C1135" s="24">
        <v>90935</v>
      </c>
      <c r="D1135" s="25">
        <v>7112.08</v>
      </c>
      <c r="E1135" s="22" t="s">
        <v>2719</v>
      </c>
      <c r="F1135" s="22" t="s">
        <v>2666</v>
      </c>
      <c r="G1135" s="22"/>
      <c r="H1135" s="22" t="s">
        <v>349</v>
      </c>
      <c r="I1135" s="26"/>
    </row>
    <row r="1136" spans="1:9" s="16" customFormat="1" ht="50.1" customHeight="1" x14ac:dyDescent="0.25">
      <c r="A1136" s="22" t="s">
        <v>2273</v>
      </c>
      <c r="B1136" s="23">
        <v>45212</v>
      </c>
      <c r="C1136" s="24">
        <v>90936</v>
      </c>
      <c r="D1136" s="25">
        <v>7112.08</v>
      </c>
      <c r="E1136" s="22" t="s">
        <v>2719</v>
      </c>
      <c r="F1136" s="22" t="s">
        <v>2666</v>
      </c>
      <c r="G1136" s="22"/>
      <c r="H1136" s="22" t="s">
        <v>349</v>
      </c>
      <c r="I1136" s="26"/>
    </row>
    <row r="1137" spans="1:9" s="16" customFormat="1" ht="50.1" customHeight="1" x14ac:dyDescent="0.25">
      <c r="A1137" s="22" t="s">
        <v>2273</v>
      </c>
      <c r="B1137" s="23">
        <v>45212</v>
      </c>
      <c r="C1137" s="24">
        <v>90937</v>
      </c>
      <c r="D1137" s="25">
        <v>7112.08</v>
      </c>
      <c r="E1137" s="22" t="s">
        <v>2719</v>
      </c>
      <c r="F1137" s="22" t="s">
        <v>2666</v>
      </c>
      <c r="G1137" s="22"/>
      <c r="H1137" s="22" t="s">
        <v>349</v>
      </c>
      <c r="I1137" s="26"/>
    </row>
    <row r="1138" spans="1:9" s="16" customFormat="1" ht="50.1" customHeight="1" x14ac:dyDescent="0.25">
      <c r="A1138" s="22" t="s">
        <v>2273</v>
      </c>
      <c r="B1138" s="23">
        <v>45212</v>
      </c>
      <c r="C1138" s="24">
        <v>90938</v>
      </c>
      <c r="D1138" s="25">
        <v>7112.08</v>
      </c>
      <c r="E1138" s="22" t="s">
        <v>2719</v>
      </c>
      <c r="F1138" s="22" t="s">
        <v>2666</v>
      </c>
      <c r="G1138" s="22"/>
      <c r="H1138" s="22" t="s">
        <v>349</v>
      </c>
      <c r="I1138" s="26"/>
    </row>
    <row r="1139" spans="1:9" s="16" customFormat="1" ht="50.1" customHeight="1" x14ac:dyDescent="0.25">
      <c r="A1139" s="22" t="s">
        <v>2273</v>
      </c>
      <c r="B1139" s="23">
        <v>45212</v>
      </c>
      <c r="C1139" s="24">
        <v>90939</v>
      </c>
      <c r="D1139" s="25">
        <v>7112.08</v>
      </c>
      <c r="E1139" s="22" t="s">
        <v>2719</v>
      </c>
      <c r="F1139" s="22" t="s">
        <v>2666</v>
      </c>
      <c r="G1139" s="22"/>
      <c r="H1139" s="22" t="s">
        <v>349</v>
      </c>
      <c r="I1139" s="26"/>
    </row>
    <row r="1140" spans="1:9" s="16" customFormat="1" ht="50.1" customHeight="1" x14ac:dyDescent="0.25">
      <c r="A1140" s="22" t="s">
        <v>2273</v>
      </c>
      <c r="B1140" s="23">
        <v>45212</v>
      </c>
      <c r="C1140" s="24">
        <v>90940</v>
      </c>
      <c r="D1140" s="25">
        <v>7112.08</v>
      </c>
      <c r="E1140" s="22" t="s">
        <v>2719</v>
      </c>
      <c r="F1140" s="22" t="s">
        <v>2666</v>
      </c>
      <c r="G1140" s="22"/>
      <c r="H1140" s="22" t="s">
        <v>349</v>
      </c>
      <c r="I1140" s="26"/>
    </row>
    <row r="1141" spans="1:9" s="16" customFormat="1" ht="50.1" customHeight="1" x14ac:dyDescent="0.25">
      <c r="A1141" s="22" t="s">
        <v>2273</v>
      </c>
      <c r="B1141" s="23">
        <v>45212</v>
      </c>
      <c r="C1141" s="24">
        <v>90941</v>
      </c>
      <c r="D1141" s="25">
        <v>7112.08</v>
      </c>
      <c r="E1141" s="22" t="s">
        <v>2719</v>
      </c>
      <c r="F1141" s="22" t="s">
        <v>2666</v>
      </c>
      <c r="G1141" s="22"/>
      <c r="H1141" s="22" t="s">
        <v>349</v>
      </c>
      <c r="I1141" s="26"/>
    </row>
    <row r="1142" spans="1:9" s="16" customFormat="1" ht="50.1" customHeight="1" x14ac:dyDescent="0.25">
      <c r="A1142" s="22" t="s">
        <v>2273</v>
      </c>
      <c r="B1142" s="23">
        <v>45212</v>
      </c>
      <c r="C1142" s="24">
        <v>90942</v>
      </c>
      <c r="D1142" s="25">
        <v>7112.08</v>
      </c>
      <c r="E1142" s="22" t="s">
        <v>2719</v>
      </c>
      <c r="F1142" s="22" t="s">
        <v>2666</v>
      </c>
      <c r="G1142" s="22"/>
      <c r="H1142" s="22" t="s">
        <v>349</v>
      </c>
      <c r="I1142" s="26"/>
    </row>
    <row r="1143" spans="1:9" s="16" customFormat="1" ht="50.1" customHeight="1" x14ac:dyDescent="0.25">
      <c r="A1143" s="22" t="s">
        <v>2273</v>
      </c>
      <c r="B1143" s="23">
        <v>45212</v>
      </c>
      <c r="C1143" s="24">
        <v>90943</v>
      </c>
      <c r="D1143" s="25">
        <v>7112.08</v>
      </c>
      <c r="E1143" s="22" t="s">
        <v>2719</v>
      </c>
      <c r="F1143" s="22" t="s">
        <v>2666</v>
      </c>
      <c r="G1143" s="22"/>
      <c r="H1143" s="22" t="s">
        <v>349</v>
      </c>
      <c r="I1143" s="26"/>
    </row>
    <row r="1144" spans="1:9" s="16" customFormat="1" ht="50.1" customHeight="1" x14ac:dyDescent="0.25">
      <c r="A1144" s="22" t="s">
        <v>2273</v>
      </c>
      <c r="B1144" s="23">
        <v>45212</v>
      </c>
      <c r="C1144" s="24">
        <v>90944</v>
      </c>
      <c r="D1144" s="25">
        <v>7112.08</v>
      </c>
      <c r="E1144" s="22" t="s">
        <v>2719</v>
      </c>
      <c r="F1144" s="22" t="s">
        <v>2666</v>
      </c>
      <c r="G1144" s="22"/>
      <c r="H1144" s="22" t="s">
        <v>349</v>
      </c>
      <c r="I1144" s="26"/>
    </row>
    <row r="1145" spans="1:9" s="16" customFormat="1" ht="50.1" customHeight="1" x14ac:dyDescent="0.25">
      <c r="A1145" s="22" t="s">
        <v>2273</v>
      </c>
      <c r="B1145" s="23">
        <v>45212</v>
      </c>
      <c r="C1145" s="24">
        <v>90945</v>
      </c>
      <c r="D1145" s="25">
        <v>7112.08</v>
      </c>
      <c r="E1145" s="22" t="s">
        <v>2719</v>
      </c>
      <c r="F1145" s="22" t="s">
        <v>2666</v>
      </c>
      <c r="G1145" s="22"/>
      <c r="H1145" s="22" t="s">
        <v>349</v>
      </c>
      <c r="I1145" s="26"/>
    </row>
    <row r="1146" spans="1:9" s="16" customFormat="1" ht="50.1" customHeight="1" x14ac:dyDescent="0.25">
      <c r="A1146" s="22" t="s">
        <v>2273</v>
      </c>
      <c r="B1146" s="23">
        <v>45212</v>
      </c>
      <c r="C1146" s="24">
        <v>90946</v>
      </c>
      <c r="D1146" s="25">
        <v>7112.08</v>
      </c>
      <c r="E1146" s="22" t="s">
        <v>2719</v>
      </c>
      <c r="F1146" s="22" t="s">
        <v>2666</v>
      </c>
      <c r="G1146" s="22"/>
      <c r="H1146" s="22" t="s">
        <v>349</v>
      </c>
      <c r="I1146" s="26"/>
    </row>
    <row r="1147" spans="1:9" s="16" customFormat="1" ht="50.1" customHeight="1" x14ac:dyDescent="0.25">
      <c r="A1147" s="22" t="s">
        <v>2273</v>
      </c>
      <c r="B1147" s="23">
        <v>45212</v>
      </c>
      <c r="C1147" s="24">
        <v>90947</v>
      </c>
      <c r="D1147" s="25">
        <v>7112.08</v>
      </c>
      <c r="E1147" s="22" t="s">
        <v>2719</v>
      </c>
      <c r="F1147" s="22" t="s">
        <v>2666</v>
      </c>
      <c r="G1147" s="22"/>
      <c r="H1147" s="22" t="s">
        <v>349</v>
      </c>
      <c r="I1147" s="26"/>
    </row>
    <row r="1148" spans="1:9" s="16" customFormat="1" ht="50.1" customHeight="1" x14ac:dyDescent="0.25">
      <c r="A1148" s="22" t="s">
        <v>2273</v>
      </c>
      <c r="B1148" s="23">
        <v>45212</v>
      </c>
      <c r="C1148" s="24">
        <v>90948</v>
      </c>
      <c r="D1148" s="25">
        <v>7112.08</v>
      </c>
      <c r="E1148" s="22" t="s">
        <v>2719</v>
      </c>
      <c r="F1148" s="22" t="s">
        <v>2666</v>
      </c>
      <c r="G1148" s="22"/>
      <c r="H1148" s="22" t="s">
        <v>349</v>
      </c>
      <c r="I1148" s="26"/>
    </row>
    <row r="1149" spans="1:9" s="16" customFormat="1" ht="50.1" customHeight="1" x14ac:dyDescent="0.25">
      <c r="A1149" s="22" t="s">
        <v>2273</v>
      </c>
      <c r="B1149" s="23">
        <v>45212</v>
      </c>
      <c r="C1149" s="24">
        <v>90949</v>
      </c>
      <c r="D1149" s="25">
        <v>7112.08</v>
      </c>
      <c r="E1149" s="22" t="s">
        <v>2719</v>
      </c>
      <c r="F1149" s="22" t="s">
        <v>2666</v>
      </c>
      <c r="G1149" s="22"/>
      <c r="H1149" s="22" t="s">
        <v>349</v>
      </c>
      <c r="I1149" s="26"/>
    </row>
    <row r="1150" spans="1:9" s="16" customFormat="1" ht="50.1" customHeight="1" x14ac:dyDescent="0.25">
      <c r="A1150" s="22" t="s">
        <v>2273</v>
      </c>
      <c r="B1150" s="23">
        <v>45212</v>
      </c>
      <c r="C1150" s="24">
        <v>90950</v>
      </c>
      <c r="D1150" s="25">
        <v>7112.08</v>
      </c>
      <c r="E1150" s="22" t="s">
        <v>2719</v>
      </c>
      <c r="F1150" s="22" t="s">
        <v>2666</v>
      </c>
      <c r="G1150" s="22"/>
      <c r="H1150" s="22" t="s">
        <v>349</v>
      </c>
      <c r="I1150" s="26"/>
    </row>
    <row r="1151" spans="1:9" s="16" customFormat="1" ht="50.1" customHeight="1" x14ac:dyDescent="0.25">
      <c r="A1151" s="22" t="s">
        <v>2273</v>
      </c>
      <c r="B1151" s="23">
        <v>45212</v>
      </c>
      <c r="C1151" s="24">
        <v>90951</v>
      </c>
      <c r="D1151" s="25">
        <v>7112.08</v>
      </c>
      <c r="E1151" s="22" t="s">
        <v>2719</v>
      </c>
      <c r="F1151" s="22" t="s">
        <v>2666</v>
      </c>
      <c r="G1151" s="22"/>
      <c r="H1151" s="22" t="s">
        <v>349</v>
      </c>
      <c r="I1151" s="26"/>
    </row>
    <row r="1152" spans="1:9" s="16" customFormat="1" ht="50.1" customHeight="1" x14ac:dyDescent="0.25">
      <c r="A1152" s="22" t="s">
        <v>2273</v>
      </c>
      <c r="B1152" s="23">
        <v>45212</v>
      </c>
      <c r="C1152" s="24">
        <v>90952</v>
      </c>
      <c r="D1152" s="25">
        <v>7112.08</v>
      </c>
      <c r="E1152" s="22" t="s">
        <v>2719</v>
      </c>
      <c r="F1152" s="22" t="s">
        <v>2666</v>
      </c>
      <c r="G1152" s="22"/>
      <c r="H1152" s="22" t="s">
        <v>349</v>
      </c>
      <c r="I1152" s="26"/>
    </row>
    <row r="1153" spans="1:9" s="16" customFormat="1" ht="50.1" customHeight="1" x14ac:dyDescent="0.25">
      <c r="A1153" s="22" t="s">
        <v>2273</v>
      </c>
      <c r="B1153" s="23">
        <v>45212</v>
      </c>
      <c r="C1153" s="24">
        <v>90953</v>
      </c>
      <c r="D1153" s="25">
        <v>7112.08</v>
      </c>
      <c r="E1153" s="22" t="s">
        <v>2719</v>
      </c>
      <c r="F1153" s="22" t="s">
        <v>2666</v>
      </c>
      <c r="G1153" s="22"/>
      <c r="H1153" s="22" t="s">
        <v>349</v>
      </c>
      <c r="I1153" s="26"/>
    </row>
    <row r="1154" spans="1:9" s="16" customFormat="1" ht="50.1" customHeight="1" x14ac:dyDescent="0.25">
      <c r="A1154" s="22" t="s">
        <v>2273</v>
      </c>
      <c r="B1154" s="23">
        <v>45212</v>
      </c>
      <c r="C1154" s="24">
        <v>90954</v>
      </c>
      <c r="D1154" s="25">
        <v>7112.08</v>
      </c>
      <c r="E1154" s="22" t="s">
        <v>2719</v>
      </c>
      <c r="F1154" s="22" t="s">
        <v>2666</v>
      </c>
      <c r="G1154" s="22"/>
      <c r="H1154" s="22" t="s">
        <v>349</v>
      </c>
      <c r="I1154" s="26"/>
    </row>
    <row r="1155" spans="1:9" s="16" customFormat="1" ht="50.1" customHeight="1" x14ac:dyDescent="0.25">
      <c r="A1155" s="22" t="s">
        <v>2273</v>
      </c>
      <c r="B1155" s="23">
        <v>45212</v>
      </c>
      <c r="C1155" s="24">
        <v>90955</v>
      </c>
      <c r="D1155" s="25">
        <v>7112.08</v>
      </c>
      <c r="E1155" s="22" t="s">
        <v>2719</v>
      </c>
      <c r="F1155" s="22" t="s">
        <v>2666</v>
      </c>
      <c r="G1155" s="22"/>
      <c r="H1155" s="22" t="s">
        <v>349</v>
      </c>
      <c r="I1155" s="26"/>
    </row>
    <row r="1156" spans="1:9" s="16" customFormat="1" ht="50.1" customHeight="1" x14ac:dyDescent="0.25">
      <c r="A1156" s="22" t="s">
        <v>2273</v>
      </c>
      <c r="B1156" s="23">
        <v>45212</v>
      </c>
      <c r="C1156" s="24">
        <v>90956</v>
      </c>
      <c r="D1156" s="25">
        <v>7112.08</v>
      </c>
      <c r="E1156" s="22" t="s">
        <v>2719</v>
      </c>
      <c r="F1156" s="22" t="s">
        <v>2666</v>
      </c>
      <c r="G1156" s="22"/>
      <c r="H1156" s="22" t="s">
        <v>349</v>
      </c>
      <c r="I1156" s="26"/>
    </row>
    <row r="1157" spans="1:9" s="16" customFormat="1" ht="50.1" customHeight="1" x14ac:dyDescent="0.25">
      <c r="A1157" s="22" t="s">
        <v>2273</v>
      </c>
      <c r="B1157" s="23">
        <v>45212</v>
      </c>
      <c r="C1157" s="24">
        <v>90957</v>
      </c>
      <c r="D1157" s="25">
        <v>7112.08</v>
      </c>
      <c r="E1157" s="22" t="s">
        <v>2719</v>
      </c>
      <c r="F1157" s="22" t="s">
        <v>2666</v>
      </c>
      <c r="G1157" s="22"/>
      <c r="H1157" s="22" t="s">
        <v>349</v>
      </c>
      <c r="I1157" s="26"/>
    </row>
    <row r="1158" spans="1:9" s="16" customFormat="1" ht="50.1" customHeight="1" x14ac:dyDescent="0.25">
      <c r="A1158" s="22" t="s">
        <v>2273</v>
      </c>
      <c r="B1158" s="23">
        <v>45212</v>
      </c>
      <c r="C1158" s="24">
        <v>90958</v>
      </c>
      <c r="D1158" s="25">
        <v>7112.08</v>
      </c>
      <c r="E1158" s="22" t="s">
        <v>2719</v>
      </c>
      <c r="F1158" s="22" t="s">
        <v>2666</v>
      </c>
      <c r="G1158" s="22"/>
      <c r="H1158" s="22" t="s">
        <v>349</v>
      </c>
      <c r="I1158" s="26"/>
    </row>
    <row r="1159" spans="1:9" s="16" customFormat="1" ht="50.1" customHeight="1" x14ac:dyDescent="0.25">
      <c r="A1159" s="22" t="s">
        <v>2273</v>
      </c>
      <c r="B1159" s="23">
        <v>45212</v>
      </c>
      <c r="C1159" s="24">
        <v>90959</v>
      </c>
      <c r="D1159" s="25">
        <v>7112.08</v>
      </c>
      <c r="E1159" s="22" t="s">
        <v>2719</v>
      </c>
      <c r="F1159" s="22" t="s">
        <v>2666</v>
      </c>
      <c r="G1159" s="22"/>
      <c r="H1159" s="22" t="s">
        <v>349</v>
      </c>
      <c r="I1159" s="26"/>
    </row>
    <row r="1160" spans="1:9" s="16" customFormat="1" ht="50.1" customHeight="1" x14ac:dyDescent="0.25">
      <c r="A1160" s="22" t="s">
        <v>2273</v>
      </c>
      <c r="B1160" s="23">
        <v>45212</v>
      </c>
      <c r="C1160" s="24">
        <v>90960</v>
      </c>
      <c r="D1160" s="25">
        <v>7112.08</v>
      </c>
      <c r="E1160" s="22" t="s">
        <v>2719</v>
      </c>
      <c r="F1160" s="22" t="s">
        <v>2666</v>
      </c>
      <c r="G1160" s="22"/>
      <c r="H1160" s="22" t="s">
        <v>349</v>
      </c>
      <c r="I1160" s="26"/>
    </row>
    <row r="1161" spans="1:9" s="16" customFormat="1" ht="50.1" customHeight="1" x14ac:dyDescent="0.25">
      <c r="A1161" s="22" t="s">
        <v>2273</v>
      </c>
      <c r="B1161" s="23">
        <v>45212</v>
      </c>
      <c r="C1161" s="24">
        <v>90961</v>
      </c>
      <c r="D1161" s="25">
        <v>7112.08</v>
      </c>
      <c r="E1161" s="22" t="s">
        <v>2719</v>
      </c>
      <c r="F1161" s="22" t="s">
        <v>2666</v>
      </c>
      <c r="G1161" s="22"/>
      <c r="H1161" s="22" t="s">
        <v>349</v>
      </c>
      <c r="I1161" s="26"/>
    </row>
    <row r="1162" spans="1:9" s="16" customFormat="1" ht="50.1" customHeight="1" x14ac:dyDescent="0.25">
      <c r="A1162" s="22" t="s">
        <v>2273</v>
      </c>
      <c r="B1162" s="23">
        <v>45212</v>
      </c>
      <c r="C1162" s="24">
        <v>90962</v>
      </c>
      <c r="D1162" s="25">
        <v>7112.08</v>
      </c>
      <c r="E1162" s="22" t="s">
        <v>2719</v>
      </c>
      <c r="F1162" s="22" t="s">
        <v>2666</v>
      </c>
      <c r="G1162" s="22"/>
      <c r="H1162" s="22" t="s">
        <v>349</v>
      </c>
      <c r="I1162" s="26"/>
    </row>
    <row r="1163" spans="1:9" s="16" customFormat="1" ht="50.1" customHeight="1" x14ac:dyDescent="0.25">
      <c r="A1163" s="22" t="s">
        <v>2273</v>
      </c>
      <c r="B1163" s="23">
        <v>45212</v>
      </c>
      <c r="C1163" s="24">
        <v>90963</v>
      </c>
      <c r="D1163" s="25">
        <v>7112.08</v>
      </c>
      <c r="E1163" s="22" t="s">
        <v>2719</v>
      </c>
      <c r="F1163" s="22" t="s">
        <v>2666</v>
      </c>
      <c r="G1163" s="22"/>
      <c r="H1163" s="22" t="s">
        <v>349</v>
      </c>
      <c r="I1163" s="26"/>
    </row>
    <row r="1164" spans="1:9" s="16" customFormat="1" ht="50.1" customHeight="1" x14ac:dyDescent="0.25">
      <c r="A1164" s="22" t="s">
        <v>2273</v>
      </c>
      <c r="B1164" s="23">
        <v>45212</v>
      </c>
      <c r="C1164" s="24">
        <v>90964</v>
      </c>
      <c r="D1164" s="25">
        <v>7112.08</v>
      </c>
      <c r="E1164" s="22" t="s">
        <v>2719</v>
      </c>
      <c r="F1164" s="22" t="s">
        <v>2666</v>
      </c>
      <c r="G1164" s="22"/>
      <c r="H1164" s="22" t="s">
        <v>349</v>
      </c>
      <c r="I1164" s="26"/>
    </row>
    <row r="1165" spans="1:9" s="16" customFormat="1" ht="50.1" customHeight="1" x14ac:dyDescent="0.25">
      <c r="A1165" s="22" t="s">
        <v>2273</v>
      </c>
      <c r="B1165" s="23">
        <v>45212</v>
      </c>
      <c r="C1165" s="24">
        <v>90965</v>
      </c>
      <c r="D1165" s="25">
        <v>7112.08</v>
      </c>
      <c r="E1165" s="22" t="s">
        <v>2719</v>
      </c>
      <c r="F1165" s="22" t="s">
        <v>2666</v>
      </c>
      <c r="G1165" s="22"/>
      <c r="H1165" s="22" t="s">
        <v>349</v>
      </c>
      <c r="I1165" s="26"/>
    </row>
    <row r="1166" spans="1:9" s="16" customFormat="1" ht="50.1" customHeight="1" x14ac:dyDescent="0.25">
      <c r="A1166" s="22" t="s">
        <v>2273</v>
      </c>
      <c r="B1166" s="23">
        <v>45212</v>
      </c>
      <c r="C1166" s="24">
        <v>90966</v>
      </c>
      <c r="D1166" s="25">
        <v>7112.08</v>
      </c>
      <c r="E1166" s="22" t="s">
        <v>2719</v>
      </c>
      <c r="F1166" s="22" t="s">
        <v>2666</v>
      </c>
      <c r="G1166" s="22"/>
      <c r="H1166" s="22" t="s">
        <v>349</v>
      </c>
      <c r="I1166" s="26"/>
    </row>
    <row r="1167" spans="1:9" s="16" customFormat="1" ht="50.1" customHeight="1" x14ac:dyDescent="0.25">
      <c r="A1167" s="22" t="s">
        <v>2273</v>
      </c>
      <c r="B1167" s="23">
        <v>45212</v>
      </c>
      <c r="C1167" s="24">
        <v>90967</v>
      </c>
      <c r="D1167" s="25">
        <v>7112.08</v>
      </c>
      <c r="E1167" s="22" t="s">
        <v>2719</v>
      </c>
      <c r="F1167" s="22" t="s">
        <v>2666</v>
      </c>
      <c r="G1167" s="22"/>
      <c r="H1167" s="22" t="s">
        <v>349</v>
      </c>
      <c r="I1167" s="26"/>
    </row>
    <row r="1168" spans="1:9" s="16" customFormat="1" ht="50.1" customHeight="1" x14ac:dyDescent="0.25">
      <c r="A1168" s="22" t="s">
        <v>2273</v>
      </c>
      <c r="B1168" s="23">
        <v>45212</v>
      </c>
      <c r="C1168" s="24">
        <v>90968</v>
      </c>
      <c r="D1168" s="25">
        <v>7112.08</v>
      </c>
      <c r="E1168" s="22" t="s">
        <v>2719</v>
      </c>
      <c r="F1168" s="22" t="s">
        <v>2666</v>
      </c>
      <c r="G1168" s="22"/>
      <c r="H1168" s="22" t="s">
        <v>349</v>
      </c>
      <c r="I1168" s="26"/>
    </row>
    <row r="1169" spans="1:9" s="16" customFormat="1" ht="50.1" customHeight="1" x14ac:dyDescent="0.25">
      <c r="A1169" s="22" t="s">
        <v>2273</v>
      </c>
      <c r="B1169" s="23">
        <v>45212</v>
      </c>
      <c r="C1169" s="24">
        <v>90969</v>
      </c>
      <c r="D1169" s="25">
        <v>7112.08</v>
      </c>
      <c r="E1169" s="22" t="s">
        <v>2719</v>
      </c>
      <c r="F1169" s="22" t="s">
        <v>2666</v>
      </c>
      <c r="G1169" s="22"/>
      <c r="H1169" s="22" t="s">
        <v>349</v>
      </c>
      <c r="I1169" s="26"/>
    </row>
    <row r="1170" spans="1:9" s="16" customFormat="1" ht="50.1" customHeight="1" x14ac:dyDescent="0.25">
      <c r="A1170" s="22" t="s">
        <v>2273</v>
      </c>
      <c r="B1170" s="23">
        <v>45212</v>
      </c>
      <c r="C1170" s="24">
        <v>90970</v>
      </c>
      <c r="D1170" s="25">
        <v>7112.08</v>
      </c>
      <c r="E1170" s="22" t="s">
        <v>2719</v>
      </c>
      <c r="F1170" s="22" t="s">
        <v>2666</v>
      </c>
      <c r="G1170" s="22"/>
      <c r="H1170" s="22" t="s">
        <v>349</v>
      </c>
      <c r="I1170" s="26"/>
    </row>
    <row r="1171" spans="1:9" s="16" customFormat="1" ht="50.1" customHeight="1" x14ac:dyDescent="0.25">
      <c r="A1171" s="22" t="s">
        <v>2273</v>
      </c>
      <c r="B1171" s="23">
        <v>45212</v>
      </c>
      <c r="C1171" s="24">
        <v>90971</v>
      </c>
      <c r="D1171" s="25">
        <v>7112.08</v>
      </c>
      <c r="E1171" s="22" t="s">
        <v>2719</v>
      </c>
      <c r="F1171" s="22" t="s">
        <v>2666</v>
      </c>
      <c r="G1171" s="22"/>
      <c r="H1171" s="22" t="s">
        <v>349</v>
      </c>
      <c r="I1171" s="26"/>
    </row>
    <row r="1172" spans="1:9" s="16" customFormat="1" ht="50.1" customHeight="1" x14ac:dyDescent="0.25">
      <c r="A1172" s="22" t="s">
        <v>40</v>
      </c>
      <c r="B1172" s="23">
        <v>45201.459675925929</v>
      </c>
      <c r="C1172" s="24">
        <v>978</v>
      </c>
      <c r="D1172" s="25">
        <v>7500</v>
      </c>
      <c r="E1172" s="22" t="s">
        <v>2719</v>
      </c>
      <c r="F1172" s="22" t="s">
        <v>737</v>
      </c>
      <c r="G1172" s="22" t="s">
        <v>1119</v>
      </c>
      <c r="H1172" s="22" t="s">
        <v>212</v>
      </c>
      <c r="I1172" s="26">
        <v>442</v>
      </c>
    </row>
    <row r="1173" spans="1:9" s="16" customFormat="1" ht="50.1" customHeight="1" x14ac:dyDescent="0.25">
      <c r="A1173" s="22" t="s">
        <v>40</v>
      </c>
      <c r="B1173" s="23">
        <v>45201.459675925929</v>
      </c>
      <c r="C1173" s="24">
        <v>979</v>
      </c>
      <c r="D1173" s="25">
        <v>7500</v>
      </c>
      <c r="E1173" s="22" t="s">
        <v>2719</v>
      </c>
      <c r="F1173" s="22" t="s">
        <v>737</v>
      </c>
      <c r="G1173" s="22" t="s">
        <v>1119</v>
      </c>
      <c r="H1173" s="22" t="s">
        <v>212</v>
      </c>
      <c r="I1173" s="26">
        <v>442</v>
      </c>
    </row>
    <row r="1174" spans="1:9" s="16" customFormat="1" ht="50.1" customHeight="1" x14ac:dyDescent="0.25">
      <c r="A1174" s="22" t="s">
        <v>40</v>
      </c>
      <c r="B1174" s="23">
        <v>45201.459675925929</v>
      </c>
      <c r="C1174" s="24">
        <v>980</v>
      </c>
      <c r="D1174" s="25">
        <v>7500</v>
      </c>
      <c r="E1174" s="22" t="s">
        <v>2719</v>
      </c>
      <c r="F1174" s="22" t="s">
        <v>737</v>
      </c>
      <c r="G1174" s="22" t="s">
        <v>1119</v>
      </c>
      <c r="H1174" s="22" t="s">
        <v>212</v>
      </c>
      <c r="I1174" s="26">
        <v>442</v>
      </c>
    </row>
    <row r="1175" spans="1:9" s="16" customFormat="1" ht="50.1" customHeight="1" x14ac:dyDescent="0.25">
      <c r="A1175" s="22" t="s">
        <v>40</v>
      </c>
      <c r="B1175" s="23">
        <v>45201.459675925929</v>
      </c>
      <c r="C1175" s="24">
        <v>962</v>
      </c>
      <c r="D1175" s="25">
        <v>7500</v>
      </c>
      <c r="E1175" s="22" t="s">
        <v>2719</v>
      </c>
      <c r="F1175" s="22" t="s">
        <v>737</v>
      </c>
      <c r="G1175" s="22" t="s">
        <v>1119</v>
      </c>
      <c r="H1175" s="22" t="s">
        <v>212</v>
      </c>
      <c r="I1175" s="26">
        <v>442</v>
      </c>
    </row>
    <row r="1176" spans="1:9" s="16" customFormat="1" ht="50.1" customHeight="1" x14ac:dyDescent="0.25">
      <c r="A1176" s="22" t="s">
        <v>40</v>
      </c>
      <c r="B1176" s="23">
        <v>45201.459675925929</v>
      </c>
      <c r="C1176" s="24">
        <v>981</v>
      </c>
      <c r="D1176" s="25">
        <v>7500</v>
      </c>
      <c r="E1176" s="22" t="s">
        <v>2719</v>
      </c>
      <c r="F1176" s="22" t="s">
        <v>737</v>
      </c>
      <c r="G1176" s="22" t="s">
        <v>1119</v>
      </c>
      <c r="H1176" s="22" t="s">
        <v>212</v>
      </c>
      <c r="I1176" s="26">
        <v>442</v>
      </c>
    </row>
    <row r="1177" spans="1:9" s="16" customFormat="1" ht="50.1" customHeight="1" x14ac:dyDescent="0.25">
      <c r="A1177" s="22" t="s">
        <v>40</v>
      </c>
      <c r="B1177" s="23">
        <v>45201.459675925929</v>
      </c>
      <c r="C1177" s="24">
        <v>982</v>
      </c>
      <c r="D1177" s="25">
        <v>7500</v>
      </c>
      <c r="E1177" s="22" t="s">
        <v>2719</v>
      </c>
      <c r="F1177" s="22" t="s">
        <v>737</v>
      </c>
      <c r="G1177" s="22" t="s">
        <v>1119</v>
      </c>
      <c r="H1177" s="22" t="s">
        <v>212</v>
      </c>
      <c r="I1177" s="26">
        <v>442</v>
      </c>
    </row>
    <row r="1178" spans="1:9" s="16" customFormat="1" ht="50.1" customHeight="1" x14ac:dyDescent="0.25">
      <c r="A1178" s="22" t="s">
        <v>40</v>
      </c>
      <c r="B1178" s="23">
        <v>45201.459675925929</v>
      </c>
      <c r="C1178" s="24">
        <v>983</v>
      </c>
      <c r="D1178" s="25">
        <v>7500</v>
      </c>
      <c r="E1178" s="22" t="s">
        <v>2719</v>
      </c>
      <c r="F1178" s="22" t="s">
        <v>737</v>
      </c>
      <c r="G1178" s="22" t="s">
        <v>1119</v>
      </c>
      <c r="H1178" s="22" t="s">
        <v>212</v>
      </c>
      <c r="I1178" s="26">
        <v>442</v>
      </c>
    </row>
    <row r="1179" spans="1:9" s="16" customFormat="1" ht="50.1" customHeight="1" x14ac:dyDescent="0.25">
      <c r="A1179" s="22" t="s">
        <v>40</v>
      </c>
      <c r="B1179" s="23">
        <v>45201.459675925929</v>
      </c>
      <c r="C1179" s="24">
        <v>977</v>
      </c>
      <c r="D1179" s="25">
        <v>7500</v>
      </c>
      <c r="E1179" s="22" t="s">
        <v>2719</v>
      </c>
      <c r="F1179" s="22" t="s">
        <v>737</v>
      </c>
      <c r="G1179" s="22" t="s">
        <v>1119</v>
      </c>
      <c r="H1179" s="22" t="s">
        <v>212</v>
      </c>
      <c r="I1179" s="26">
        <v>442</v>
      </c>
    </row>
    <row r="1180" spans="1:9" s="16" customFormat="1" ht="50.1" customHeight="1" x14ac:dyDescent="0.25">
      <c r="A1180" s="22" t="s">
        <v>40</v>
      </c>
      <c r="B1180" s="23">
        <v>45201.459675925929</v>
      </c>
      <c r="C1180" s="24">
        <v>984</v>
      </c>
      <c r="D1180" s="25">
        <v>7500</v>
      </c>
      <c r="E1180" s="22" t="s">
        <v>2719</v>
      </c>
      <c r="F1180" s="22" t="s">
        <v>737</v>
      </c>
      <c r="G1180" s="22" t="s">
        <v>1119</v>
      </c>
      <c r="H1180" s="22" t="s">
        <v>212</v>
      </c>
      <c r="I1180" s="26">
        <v>442</v>
      </c>
    </row>
    <row r="1181" spans="1:9" s="16" customFormat="1" ht="50.1" customHeight="1" x14ac:dyDescent="0.25">
      <c r="A1181" s="22" t="s">
        <v>40</v>
      </c>
      <c r="B1181" s="23">
        <v>45201.459675925929</v>
      </c>
      <c r="C1181" s="24">
        <v>948</v>
      </c>
      <c r="D1181" s="25">
        <v>7500</v>
      </c>
      <c r="E1181" s="22" t="s">
        <v>2719</v>
      </c>
      <c r="F1181" s="22" t="s">
        <v>737</v>
      </c>
      <c r="G1181" s="22" t="s">
        <v>1119</v>
      </c>
      <c r="H1181" s="22" t="s">
        <v>212</v>
      </c>
      <c r="I1181" s="26">
        <v>442</v>
      </c>
    </row>
    <row r="1182" spans="1:9" s="16" customFormat="1" ht="50.1" customHeight="1" x14ac:dyDescent="0.25">
      <c r="A1182" s="22" t="s">
        <v>40</v>
      </c>
      <c r="B1182" s="23">
        <v>45201.459675925929</v>
      </c>
      <c r="C1182" s="24">
        <v>985</v>
      </c>
      <c r="D1182" s="25">
        <v>7500</v>
      </c>
      <c r="E1182" s="22" t="s">
        <v>2719</v>
      </c>
      <c r="F1182" s="22" t="s">
        <v>737</v>
      </c>
      <c r="G1182" s="22" t="s">
        <v>1119</v>
      </c>
      <c r="H1182" s="22" t="s">
        <v>212</v>
      </c>
      <c r="I1182" s="26">
        <v>442</v>
      </c>
    </row>
    <row r="1183" spans="1:9" s="16" customFormat="1" ht="50.1" customHeight="1" x14ac:dyDescent="0.25">
      <c r="A1183" s="22" t="s">
        <v>40</v>
      </c>
      <c r="B1183" s="23">
        <v>45201.459675925929</v>
      </c>
      <c r="C1183" s="24">
        <v>986</v>
      </c>
      <c r="D1183" s="25">
        <v>7500</v>
      </c>
      <c r="E1183" s="22" t="s">
        <v>2719</v>
      </c>
      <c r="F1183" s="22" t="s">
        <v>737</v>
      </c>
      <c r="G1183" s="22" t="s">
        <v>1119</v>
      </c>
      <c r="H1183" s="22" t="s">
        <v>212</v>
      </c>
      <c r="I1183" s="26">
        <v>442</v>
      </c>
    </row>
    <row r="1184" spans="1:9" s="16" customFormat="1" ht="50.1" customHeight="1" x14ac:dyDescent="0.25">
      <c r="A1184" s="22" t="s">
        <v>40</v>
      </c>
      <c r="B1184" s="23">
        <v>45201.459675925929</v>
      </c>
      <c r="C1184" s="24">
        <v>987</v>
      </c>
      <c r="D1184" s="25">
        <v>7500</v>
      </c>
      <c r="E1184" s="22" t="s">
        <v>2719</v>
      </c>
      <c r="F1184" s="22" t="s">
        <v>737</v>
      </c>
      <c r="G1184" s="22" t="s">
        <v>1119</v>
      </c>
      <c r="H1184" s="22" t="s">
        <v>212</v>
      </c>
      <c r="I1184" s="26">
        <v>442</v>
      </c>
    </row>
    <row r="1185" spans="1:9" s="16" customFormat="1" ht="50.1" customHeight="1" x14ac:dyDescent="0.25">
      <c r="A1185" s="22" t="s">
        <v>40</v>
      </c>
      <c r="B1185" s="23">
        <v>45201.459675925929</v>
      </c>
      <c r="C1185" s="24">
        <v>975</v>
      </c>
      <c r="D1185" s="25">
        <v>7500</v>
      </c>
      <c r="E1185" s="22" t="s">
        <v>2719</v>
      </c>
      <c r="F1185" s="22" t="s">
        <v>737</v>
      </c>
      <c r="G1185" s="22" t="s">
        <v>1119</v>
      </c>
      <c r="H1185" s="22" t="s">
        <v>212</v>
      </c>
      <c r="I1185" s="26">
        <v>442</v>
      </c>
    </row>
    <row r="1186" spans="1:9" s="16" customFormat="1" ht="50.1" customHeight="1" x14ac:dyDescent="0.25">
      <c r="A1186" s="22" t="s">
        <v>40</v>
      </c>
      <c r="B1186" s="23">
        <v>45201.459675925929</v>
      </c>
      <c r="C1186" s="24">
        <v>971</v>
      </c>
      <c r="D1186" s="25">
        <v>7500</v>
      </c>
      <c r="E1186" s="22" t="s">
        <v>2719</v>
      </c>
      <c r="F1186" s="22" t="s">
        <v>737</v>
      </c>
      <c r="G1186" s="22" t="s">
        <v>1119</v>
      </c>
      <c r="H1186" s="22" t="s">
        <v>212</v>
      </c>
      <c r="I1186" s="26">
        <v>442</v>
      </c>
    </row>
    <row r="1187" spans="1:9" s="16" customFormat="1" ht="50.1" customHeight="1" x14ac:dyDescent="0.25">
      <c r="A1187" s="22" t="s">
        <v>40</v>
      </c>
      <c r="B1187" s="23">
        <v>45201.459675925929</v>
      </c>
      <c r="C1187" s="24">
        <v>965</v>
      </c>
      <c r="D1187" s="25">
        <v>7500</v>
      </c>
      <c r="E1187" s="22" t="s">
        <v>2719</v>
      </c>
      <c r="F1187" s="22" t="s">
        <v>737</v>
      </c>
      <c r="G1187" s="22" t="s">
        <v>1119</v>
      </c>
      <c r="H1187" s="22" t="s">
        <v>212</v>
      </c>
      <c r="I1187" s="26">
        <v>442</v>
      </c>
    </row>
    <row r="1188" spans="1:9" s="16" customFormat="1" ht="50.1" customHeight="1" x14ac:dyDescent="0.25">
      <c r="A1188" s="22" t="s">
        <v>40</v>
      </c>
      <c r="B1188" s="23">
        <v>45201.459675925929</v>
      </c>
      <c r="C1188" s="24">
        <v>988</v>
      </c>
      <c r="D1188" s="25">
        <v>7500</v>
      </c>
      <c r="E1188" s="22" t="s">
        <v>2719</v>
      </c>
      <c r="F1188" s="22" t="s">
        <v>737</v>
      </c>
      <c r="G1188" s="22" t="s">
        <v>1119</v>
      </c>
      <c r="H1188" s="22" t="s">
        <v>212</v>
      </c>
      <c r="I1188" s="26">
        <v>442</v>
      </c>
    </row>
    <row r="1189" spans="1:9" s="16" customFormat="1" ht="50.1" customHeight="1" x14ac:dyDescent="0.25">
      <c r="A1189" s="22" t="s">
        <v>40</v>
      </c>
      <c r="B1189" s="23">
        <v>45201.459675925929</v>
      </c>
      <c r="C1189" s="24">
        <v>989</v>
      </c>
      <c r="D1189" s="25">
        <v>7500</v>
      </c>
      <c r="E1189" s="22" t="s">
        <v>2719</v>
      </c>
      <c r="F1189" s="22" t="s">
        <v>737</v>
      </c>
      <c r="G1189" s="22" t="s">
        <v>1119</v>
      </c>
      <c r="H1189" s="22" t="s">
        <v>212</v>
      </c>
      <c r="I1189" s="26">
        <v>442</v>
      </c>
    </row>
    <row r="1190" spans="1:9" s="16" customFormat="1" ht="50.1" customHeight="1" x14ac:dyDescent="0.25">
      <c r="A1190" s="22" t="s">
        <v>40</v>
      </c>
      <c r="B1190" s="23">
        <v>45201.459675925929</v>
      </c>
      <c r="C1190" s="24">
        <v>972</v>
      </c>
      <c r="D1190" s="25">
        <v>7500</v>
      </c>
      <c r="E1190" s="22" t="s">
        <v>2719</v>
      </c>
      <c r="F1190" s="22" t="s">
        <v>737</v>
      </c>
      <c r="G1190" s="22" t="s">
        <v>1119</v>
      </c>
      <c r="H1190" s="22" t="s">
        <v>212</v>
      </c>
      <c r="I1190" s="26">
        <v>442</v>
      </c>
    </row>
    <row r="1191" spans="1:9" s="16" customFormat="1" ht="50.1" customHeight="1" x14ac:dyDescent="0.25">
      <c r="A1191" s="22" t="s">
        <v>40</v>
      </c>
      <c r="B1191" s="23">
        <v>45201.459675925929</v>
      </c>
      <c r="C1191" s="24">
        <v>944</v>
      </c>
      <c r="D1191" s="25">
        <v>7500</v>
      </c>
      <c r="E1191" s="22" t="s">
        <v>2719</v>
      </c>
      <c r="F1191" s="22" t="s">
        <v>737</v>
      </c>
      <c r="G1191" s="22" t="s">
        <v>1119</v>
      </c>
      <c r="H1191" s="22" t="s">
        <v>212</v>
      </c>
      <c r="I1191" s="26">
        <v>442</v>
      </c>
    </row>
    <row r="1192" spans="1:9" s="16" customFormat="1" ht="50.1" customHeight="1" x14ac:dyDescent="0.25">
      <c r="A1192" s="22" t="s">
        <v>40</v>
      </c>
      <c r="B1192" s="23">
        <v>45201.459675925929</v>
      </c>
      <c r="C1192" s="24">
        <v>956</v>
      </c>
      <c r="D1192" s="25">
        <v>7500</v>
      </c>
      <c r="E1192" s="22" t="s">
        <v>2719</v>
      </c>
      <c r="F1192" s="22" t="s">
        <v>737</v>
      </c>
      <c r="G1192" s="22" t="s">
        <v>1119</v>
      </c>
      <c r="H1192" s="22" t="s">
        <v>212</v>
      </c>
      <c r="I1192" s="26">
        <v>442</v>
      </c>
    </row>
    <row r="1193" spans="1:9" s="16" customFormat="1" ht="50.1" customHeight="1" x14ac:dyDescent="0.25">
      <c r="A1193" s="22" t="s">
        <v>40</v>
      </c>
      <c r="B1193" s="23">
        <v>45201.459675925929</v>
      </c>
      <c r="C1193" s="24">
        <v>990</v>
      </c>
      <c r="D1193" s="25">
        <v>7500</v>
      </c>
      <c r="E1193" s="22" t="s">
        <v>2719</v>
      </c>
      <c r="F1193" s="22" t="s">
        <v>737</v>
      </c>
      <c r="G1193" s="22" t="s">
        <v>1119</v>
      </c>
      <c r="H1193" s="22" t="s">
        <v>212</v>
      </c>
      <c r="I1193" s="26">
        <v>442</v>
      </c>
    </row>
    <row r="1194" spans="1:9" s="16" customFormat="1" ht="50.1" customHeight="1" x14ac:dyDescent="0.25">
      <c r="A1194" s="22" t="s">
        <v>40</v>
      </c>
      <c r="B1194" s="23">
        <v>45201.459675925929</v>
      </c>
      <c r="C1194" s="24">
        <v>967</v>
      </c>
      <c r="D1194" s="25">
        <v>7500</v>
      </c>
      <c r="E1194" s="22" t="s">
        <v>2719</v>
      </c>
      <c r="F1194" s="22" t="s">
        <v>737</v>
      </c>
      <c r="G1194" s="22" t="s">
        <v>1119</v>
      </c>
      <c r="H1194" s="22" t="s">
        <v>212</v>
      </c>
      <c r="I1194" s="26">
        <v>442</v>
      </c>
    </row>
    <row r="1195" spans="1:9" s="16" customFormat="1" ht="50.1" customHeight="1" x14ac:dyDescent="0.25">
      <c r="A1195" s="22" t="s">
        <v>40</v>
      </c>
      <c r="B1195" s="23">
        <v>45201.459675925929</v>
      </c>
      <c r="C1195" s="24">
        <v>991</v>
      </c>
      <c r="D1195" s="25">
        <v>7500</v>
      </c>
      <c r="E1195" s="22" t="s">
        <v>2719</v>
      </c>
      <c r="F1195" s="22" t="s">
        <v>737</v>
      </c>
      <c r="G1195" s="22" t="s">
        <v>1119</v>
      </c>
      <c r="H1195" s="22" t="s">
        <v>212</v>
      </c>
      <c r="I1195" s="26">
        <v>442</v>
      </c>
    </row>
    <row r="1196" spans="1:9" s="16" customFormat="1" ht="50.1" customHeight="1" x14ac:dyDescent="0.25">
      <c r="A1196" s="22" t="s">
        <v>40</v>
      </c>
      <c r="B1196" s="23">
        <v>45201.459675925929</v>
      </c>
      <c r="C1196" s="24">
        <v>963</v>
      </c>
      <c r="D1196" s="25">
        <v>7500</v>
      </c>
      <c r="E1196" s="22" t="s">
        <v>2719</v>
      </c>
      <c r="F1196" s="22" t="s">
        <v>737</v>
      </c>
      <c r="G1196" s="22" t="s">
        <v>1119</v>
      </c>
      <c r="H1196" s="22" t="s">
        <v>212</v>
      </c>
      <c r="I1196" s="26">
        <v>442</v>
      </c>
    </row>
    <row r="1197" spans="1:9" s="16" customFormat="1" ht="50.1" customHeight="1" x14ac:dyDescent="0.25">
      <c r="A1197" s="22" t="s">
        <v>40</v>
      </c>
      <c r="B1197" s="23">
        <v>45201.459675925929</v>
      </c>
      <c r="C1197" s="24">
        <v>992</v>
      </c>
      <c r="D1197" s="25">
        <v>7500</v>
      </c>
      <c r="E1197" s="22" t="s">
        <v>2719</v>
      </c>
      <c r="F1197" s="22" t="s">
        <v>737</v>
      </c>
      <c r="G1197" s="22" t="s">
        <v>1119</v>
      </c>
      <c r="H1197" s="22" t="s">
        <v>212</v>
      </c>
      <c r="I1197" s="26">
        <v>442</v>
      </c>
    </row>
    <row r="1198" spans="1:9" s="16" customFormat="1" ht="50.1" customHeight="1" x14ac:dyDescent="0.25">
      <c r="A1198" s="22" t="s">
        <v>40</v>
      </c>
      <c r="B1198" s="23">
        <v>45201.459675925929</v>
      </c>
      <c r="C1198" s="24">
        <v>957</v>
      </c>
      <c r="D1198" s="25">
        <v>7500</v>
      </c>
      <c r="E1198" s="22" t="s">
        <v>2719</v>
      </c>
      <c r="F1198" s="22" t="s">
        <v>737</v>
      </c>
      <c r="G1198" s="22" t="s">
        <v>1119</v>
      </c>
      <c r="H1198" s="22" t="s">
        <v>212</v>
      </c>
      <c r="I1198" s="26">
        <v>442</v>
      </c>
    </row>
    <row r="1199" spans="1:9" s="16" customFormat="1" ht="50.1" customHeight="1" x14ac:dyDescent="0.25">
      <c r="A1199" s="22" t="s">
        <v>40</v>
      </c>
      <c r="B1199" s="23">
        <v>45201.459675925929</v>
      </c>
      <c r="C1199" s="24">
        <v>949</v>
      </c>
      <c r="D1199" s="25">
        <v>7500</v>
      </c>
      <c r="E1199" s="22" t="s">
        <v>2719</v>
      </c>
      <c r="F1199" s="22" t="s">
        <v>737</v>
      </c>
      <c r="G1199" s="22" t="s">
        <v>1119</v>
      </c>
      <c r="H1199" s="22" t="s">
        <v>212</v>
      </c>
      <c r="I1199" s="26">
        <v>442</v>
      </c>
    </row>
    <row r="1200" spans="1:9" s="16" customFormat="1" ht="50.1" customHeight="1" x14ac:dyDescent="0.25">
      <c r="A1200" s="22" t="s">
        <v>40</v>
      </c>
      <c r="B1200" s="23">
        <v>45201.459675925929</v>
      </c>
      <c r="C1200" s="24">
        <v>993</v>
      </c>
      <c r="D1200" s="25">
        <v>7500</v>
      </c>
      <c r="E1200" s="22" t="s">
        <v>2719</v>
      </c>
      <c r="F1200" s="22" t="s">
        <v>737</v>
      </c>
      <c r="G1200" s="22" t="s">
        <v>1119</v>
      </c>
      <c r="H1200" s="22" t="s">
        <v>212</v>
      </c>
      <c r="I1200" s="26">
        <v>442</v>
      </c>
    </row>
    <row r="1201" spans="1:9" s="16" customFormat="1" ht="50.1" customHeight="1" x14ac:dyDescent="0.25">
      <c r="A1201" s="22" t="s">
        <v>40</v>
      </c>
      <c r="B1201" s="23">
        <v>45201.459675925929</v>
      </c>
      <c r="C1201" s="24">
        <v>959</v>
      </c>
      <c r="D1201" s="25">
        <v>7500</v>
      </c>
      <c r="E1201" s="22" t="s">
        <v>2719</v>
      </c>
      <c r="F1201" s="22" t="s">
        <v>737</v>
      </c>
      <c r="G1201" s="22" t="s">
        <v>1119</v>
      </c>
      <c r="H1201" s="22" t="s">
        <v>212</v>
      </c>
      <c r="I1201" s="26">
        <v>442</v>
      </c>
    </row>
    <row r="1202" spans="1:9" s="16" customFormat="1" ht="50.1" customHeight="1" x14ac:dyDescent="0.25">
      <c r="A1202" s="22" t="s">
        <v>40</v>
      </c>
      <c r="B1202" s="23">
        <v>45201.459675925929</v>
      </c>
      <c r="C1202" s="24">
        <v>994</v>
      </c>
      <c r="D1202" s="25">
        <v>7500</v>
      </c>
      <c r="E1202" s="22" t="s">
        <v>2719</v>
      </c>
      <c r="F1202" s="22" t="s">
        <v>737</v>
      </c>
      <c r="G1202" s="22" t="s">
        <v>1119</v>
      </c>
      <c r="H1202" s="22" t="s">
        <v>212</v>
      </c>
      <c r="I1202" s="26">
        <v>442</v>
      </c>
    </row>
    <row r="1203" spans="1:9" s="16" customFormat="1" ht="50.1" customHeight="1" x14ac:dyDescent="0.25">
      <c r="A1203" s="22" t="s">
        <v>40</v>
      </c>
      <c r="B1203" s="23">
        <v>45201.459675925929</v>
      </c>
      <c r="C1203" s="24">
        <v>951</v>
      </c>
      <c r="D1203" s="25">
        <v>7500</v>
      </c>
      <c r="E1203" s="22" t="s">
        <v>2719</v>
      </c>
      <c r="F1203" s="22" t="s">
        <v>737</v>
      </c>
      <c r="G1203" s="22" t="s">
        <v>1119</v>
      </c>
      <c r="H1203" s="22" t="s">
        <v>212</v>
      </c>
      <c r="I1203" s="26">
        <v>442</v>
      </c>
    </row>
    <row r="1204" spans="1:9" s="16" customFormat="1" ht="50.1" customHeight="1" x14ac:dyDescent="0.25">
      <c r="A1204" s="22" t="s">
        <v>40</v>
      </c>
      <c r="B1204" s="23">
        <v>45201.459675925929</v>
      </c>
      <c r="C1204" s="24">
        <v>995</v>
      </c>
      <c r="D1204" s="25">
        <v>7500</v>
      </c>
      <c r="E1204" s="22" t="s">
        <v>2719</v>
      </c>
      <c r="F1204" s="22" t="s">
        <v>737</v>
      </c>
      <c r="G1204" s="22" t="s">
        <v>1119</v>
      </c>
      <c r="H1204" s="22" t="s">
        <v>212</v>
      </c>
      <c r="I1204" s="26">
        <v>442</v>
      </c>
    </row>
    <row r="1205" spans="1:9" s="16" customFormat="1" ht="50.1" customHeight="1" x14ac:dyDescent="0.25">
      <c r="A1205" s="22" t="s">
        <v>40</v>
      </c>
      <c r="B1205" s="23">
        <v>45201.459675925929</v>
      </c>
      <c r="C1205" s="24">
        <v>996</v>
      </c>
      <c r="D1205" s="25">
        <v>7500</v>
      </c>
      <c r="E1205" s="22" t="s">
        <v>2719</v>
      </c>
      <c r="F1205" s="22" t="s">
        <v>737</v>
      </c>
      <c r="G1205" s="22" t="s">
        <v>1119</v>
      </c>
      <c r="H1205" s="22" t="s">
        <v>212</v>
      </c>
      <c r="I1205" s="26">
        <v>442</v>
      </c>
    </row>
    <row r="1206" spans="1:9" s="16" customFormat="1" ht="50.1" customHeight="1" x14ac:dyDescent="0.25">
      <c r="A1206" s="22" t="s">
        <v>40</v>
      </c>
      <c r="B1206" s="23">
        <v>45201.459675925929</v>
      </c>
      <c r="C1206" s="24">
        <v>968</v>
      </c>
      <c r="D1206" s="25">
        <v>7500</v>
      </c>
      <c r="E1206" s="22" t="s">
        <v>2719</v>
      </c>
      <c r="F1206" s="22" t="s">
        <v>737</v>
      </c>
      <c r="G1206" s="22" t="s">
        <v>1119</v>
      </c>
      <c r="H1206" s="22" t="s">
        <v>212</v>
      </c>
      <c r="I1206" s="26">
        <v>442</v>
      </c>
    </row>
    <row r="1207" spans="1:9" s="16" customFormat="1" ht="50.1" customHeight="1" x14ac:dyDescent="0.25">
      <c r="A1207" s="22" t="s">
        <v>40</v>
      </c>
      <c r="B1207" s="23">
        <v>45201.459675925929</v>
      </c>
      <c r="C1207" s="24">
        <v>943</v>
      </c>
      <c r="D1207" s="25">
        <v>7500</v>
      </c>
      <c r="E1207" s="22" t="s">
        <v>2719</v>
      </c>
      <c r="F1207" s="22" t="s">
        <v>737</v>
      </c>
      <c r="G1207" s="22" t="s">
        <v>1119</v>
      </c>
      <c r="H1207" s="22" t="s">
        <v>212</v>
      </c>
      <c r="I1207" s="26">
        <v>442</v>
      </c>
    </row>
    <row r="1208" spans="1:9" s="16" customFormat="1" ht="50.1" customHeight="1" x14ac:dyDescent="0.25">
      <c r="A1208" s="22" t="s">
        <v>40</v>
      </c>
      <c r="B1208" s="23">
        <v>45201.459675925929</v>
      </c>
      <c r="C1208" s="24">
        <v>997</v>
      </c>
      <c r="D1208" s="25">
        <v>7500</v>
      </c>
      <c r="E1208" s="22" t="s">
        <v>2719</v>
      </c>
      <c r="F1208" s="22" t="s">
        <v>737</v>
      </c>
      <c r="G1208" s="22" t="s">
        <v>1119</v>
      </c>
      <c r="H1208" s="22" t="s">
        <v>212</v>
      </c>
      <c r="I1208" s="26">
        <v>442</v>
      </c>
    </row>
    <row r="1209" spans="1:9" s="16" customFormat="1" ht="50.1" customHeight="1" x14ac:dyDescent="0.25">
      <c r="A1209" s="22" t="s">
        <v>40</v>
      </c>
      <c r="B1209" s="23">
        <v>45201.459675925929</v>
      </c>
      <c r="C1209" s="24">
        <v>958</v>
      </c>
      <c r="D1209" s="25">
        <v>7500</v>
      </c>
      <c r="E1209" s="22" t="s">
        <v>2719</v>
      </c>
      <c r="F1209" s="22" t="s">
        <v>737</v>
      </c>
      <c r="G1209" s="22" t="s">
        <v>1119</v>
      </c>
      <c r="H1209" s="22" t="s">
        <v>212</v>
      </c>
      <c r="I1209" s="26">
        <v>442</v>
      </c>
    </row>
    <row r="1210" spans="1:9" s="16" customFormat="1" ht="50.1" customHeight="1" x14ac:dyDescent="0.25">
      <c r="A1210" s="22" t="s">
        <v>40</v>
      </c>
      <c r="B1210" s="23">
        <v>45201.459675925929</v>
      </c>
      <c r="C1210" s="24">
        <v>998</v>
      </c>
      <c r="D1210" s="25">
        <v>7500</v>
      </c>
      <c r="E1210" s="22" t="s">
        <v>2719</v>
      </c>
      <c r="F1210" s="22" t="s">
        <v>737</v>
      </c>
      <c r="G1210" s="22" t="s">
        <v>1119</v>
      </c>
      <c r="H1210" s="22" t="s">
        <v>212</v>
      </c>
      <c r="I1210" s="26">
        <v>442</v>
      </c>
    </row>
    <row r="1211" spans="1:9" s="16" customFormat="1" ht="50.1" customHeight="1" x14ac:dyDescent="0.25">
      <c r="A1211" s="22" t="s">
        <v>40</v>
      </c>
      <c r="B1211" s="23">
        <v>45201.459675925929</v>
      </c>
      <c r="C1211" s="24">
        <v>999</v>
      </c>
      <c r="D1211" s="25">
        <v>7500</v>
      </c>
      <c r="E1211" s="22" t="s">
        <v>2719</v>
      </c>
      <c r="F1211" s="22" t="s">
        <v>737</v>
      </c>
      <c r="G1211" s="22" t="s">
        <v>1119</v>
      </c>
      <c r="H1211" s="22" t="s">
        <v>212</v>
      </c>
      <c r="I1211" s="26">
        <v>442</v>
      </c>
    </row>
    <row r="1212" spans="1:9" s="16" customFormat="1" ht="50.1" customHeight="1" x14ac:dyDescent="0.25">
      <c r="A1212" s="22" t="s">
        <v>40</v>
      </c>
      <c r="B1212" s="23">
        <v>45201.459675925929</v>
      </c>
      <c r="C1212" s="24">
        <v>1000</v>
      </c>
      <c r="D1212" s="25">
        <v>7500</v>
      </c>
      <c r="E1212" s="22" t="s">
        <v>2719</v>
      </c>
      <c r="F1212" s="22" t="s">
        <v>737</v>
      </c>
      <c r="G1212" s="22" t="s">
        <v>1119</v>
      </c>
      <c r="H1212" s="22" t="s">
        <v>212</v>
      </c>
      <c r="I1212" s="26">
        <v>442</v>
      </c>
    </row>
    <row r="1213" spans="1:9" s="16" customFormat="1" ht="50.1" customHeight="1" x14ac:dyDescent="0.25">
      <c r="A1213" s="22" t="s">
        <v>40</v>
      </c>
      <c r="B1213" s="23">
        <v>45201.459675925929</v>
      </c>
      <c r="C1213" s="24">
        <v>954</v>
      </c>
      <c r="D1213" s="25">
        <v>7500</v>
      </c>
      <c r="E1213" s="22" t="s">
        <v>2719</v>
      </c>
      <c r="F1213" s="22" t="s">
        <v>737</v>
      </c>
      <c r="G1213" s="22" t="s">
        <v>1119</v>
      </c>
      <c r="H1213" s="22" t="s">
        <v>212</v>
      </c>
      <c r="I1213" s="26">
        <v>442</v>
      </c>
    </row>
    <row r="1214" spans="1:9" s="16" customFormat="1" ht="50.1" customHeight="1" x14ac:dyDescent="0.25">
      <c r="A1214" s="22" t="s">
        <v>40</v>
      </c>
      <c r="B1214" s="23">
        <v>45201.459675925929</v>
      </c>
      <c r="C1214" s="24">
        <v>1001</v>
      </c>
      <c r="D1214" s="25">
        <v>7500</v>
      </c>
      <c r="E1214" s="22" t="s">
        <v>2719</v>
      </c>
      <c r="F1214" s="22" t="s">
        <v>737</v>
      </c>
      <c r="G1214" s="22" t="s">
        <v>1119</v>
      </c>
      <c r="H1214" s="22" t="s">
        <v>212</v>
      </c>
      <c r="I1214" s="26">
        <v>442</v>
      </c>
    </row>
    <row r="1215" spans="1:9" s="16" customFormat="1" ht="50.1" customHeight="1" x14ac:dyDescent="0.25">
      <c r="A1215" s="22" t="s">
        <v>40</v>
      </c>
      <c r="B1215" s="23">
        <v>45201.459675925929</v>
      </c>
      <c r="C1215" s="24">
        <v>945</v>
      </c>
      <c r="D1215" s="25">
        <v>7500</v>
      </c>
      <c r="E1215" s="22" t="s">
        <v>2719</v>
      </c>
      <c r="F1215" s="22" t="s">
        <v>737</v>
      </c>
      <c r="G1215" s="22" t="s">
        <v>1119</v>
      </c>
      <c r="H1215" s="22" t="s">
        <v>212</v>
      </c>
      <c r="I1215" s="26">
        <v>442</v>
      </c>
    </row>
    <row r="1216" spans="1:9" s="16" customFormat="1" ht="50.1" customHeight="1" x14ac:dyDescent="0.25">
      <c r="A1216" s="22" t="s">
        <v>40</v>
      </c>
      <c r="B1216" s="23">
        <v>45201.459675925929</v>
      </c>
      <c r="C1216" s="24">
        <v>1002</v>
      </c>
      <c r="D1216" s="25">
        <v>7500</v>
      </c>
      <c r="E1216" s="22" t="s">
        <v>2719</v>
      </c>
      <c r="F1216" s="22" t="s">
        <v>737</v>
      </c>
      <c r="G1216" s="22" t="s">
        <v>1119</v>
      </c>
      <c r="H1216" s="22" t="s">
        <v>212</v>
      </c>
      <c r="I1216" s="26">
        <v>442</v>
      </c>
    </row>
    <row r="1217" spans="1:9" s="16" customFormat="1" ht="50.1" customHeight="1" x14ac:dyDescent="0.25">
      <c r="A1217" s="22" t="s">
        <v>40</v>
      </c>
      <c r="B1217" s="23">
        <v>45201.459675925929</v>
      </c>
      <c r="C1217" s="24">
        <v>970</v>
      </c>
      <c r="D1217" s="25">
        <v>7500</v>
      </c>
      <c r="E1217" s="22" t="s">
        <v>2719</v>
      </c>
      <c r="F1217" s="22" t="s">
        <v>737</v>
      </c>
      <c r="G1217" s="22" t="s">
        <v>1119</v>
      </c>
      <c r="H1217" s="22" t="s">
        <v>212</v>
      </c>
      <c r="I1217" s="26">
        <v>442</v>
      </c>
    </row>
    <row r="1218" spans="1:9" s="16" customFormat="1" ht="50.1" customHeight="1" x14ac:dyDescent="0.25">
      <c r="A1218" s="22" t="s">
        <v>40</v>
      </c>
      <c r="B1218" s="23">
        <v>45201.459675925929</v>
      </c>
      <c r="C1218" s="24">
        <v>1003</v>
      </c>
      <c r="D1218" s="25">
        <v>7500</v>
      </c>
      <c r="E1218" s="22" t="s">
        <v>2719</v>
      </c>
      <c r="F1218" s="22" t="s">
        <v>737</v>
      </c>
      <c r="G1218" s="22" t="s">
        <v>1119</v>
      </c>
      <c r="H1218" s="22" t="s">
        <v>212</v>
      </c>
      <c r="I1218" s="26">
        <v>442</v>
      </c>
    </row>
    <row r="1219" spans="1:9" s="16" customFormat="1" ht="50.1" customHeight="1" x14ac:dyDescent="0.25">
      <c r="A1219" s="22" t="s">
        <v>40</v>
      </c>
      <c r="B1219" s="23">
        <v>45201.459675925929</v>
      </c>
      <c r="C1219" s="24">
        <v>1004</v>
      </c>
      <c r="D1219" s="25">
        <v>7500</v>
      </c>
      <c r="E1219" s="22" t="s">
        <v>2719</v>
      </c>
      <c r="F1219" s="22" t="s">
        <v>737</v>
      </c>
      <c r="G1219" s="22" t="s">
        <v>1119</v>
      </c>
      <c r="H1219" s="22" t="s">
        <v>212</v>
      </c>
      <c r="I1219" s="26">
        <v>442</v>
      </c>
    </row>
    <row r="1220" spans="1:9" s="16" customFormat="1" ht="50.1" customHeight="1" x14ac:dyDescent="0.25">
      <c r="A1220" s="22" t="s">
        <v>40</v>
      </c>
      <c r="B1220" s="23">
        <v>45201.459675925929</v>
      </c>
      <c r="C1220" s="24">
        <v>961</v>
      </c>
      <c r="D1220" s="25">
        <v>7500</v>
      </c>
      <c r="E1220" s="22" t="s">
        <v>2719</v>
      </c>
      <c r="F1220" s="22" t="s">
        <v>737</v>
      </c>
      <c r="G1220" s="22" t="s">
        <v>1119</v>
      </c>
      <c r="H1220" s="22" t="s">
        <v>212</v>
      </c>
      <c r="I1220" s="26">
        <v>442</v>
      </c>
    </row>
    <row r="1221" spans="1:9" s="16" customFormat="1" ht="50.1" customHeight="1" x14ac:dyDescent="0.25">
      <c r="A1221" s="22" t="s">
        <v>40</v>
      </c>
      <c r="B1221" s="23">
        <v>45201.459675925929</v>
      </c>
      <c r="C1221" s="24">
        <v>1005</v>
      </c>
      <c r="D1221" s="25">
        <v>7500</v>
      </c>
      <c r="E1221" s="22" t="s">
        <v>2719</v>
      </c>
      <c r="F1221" s="22" t="s">
        <v>737</v>
      </c>
      <c r="G1221" s="22" t="s">
        <v>1119</v>
      </c>
      <c r="H1221" s="22" t="s">
        <v>212</v>
      </c>
      <c r="I1221" s="26">
        <v>442</v>
      </c>
    </row>
    <row r="1222" spans="1:9" s="16" customFormat="1" ht="50.1" customHeight="1" x14ac:dyDescent="0.25">
      <c r="A1222" s="22" t="s">
        <v>40</v>
      </c>
      <c r="B1222" s="23">
        <v>45201.459675925929</v>
      </c>
      <c r="C1222" s="24">
        <v>1006</v>
      </c>
      <c r="D1222" s="25">
        <v>7500</v>
      </c>
      <c r="E1222" s="22" t="s">
        <v>2719</v>
      </c>
      <c r="F1222" s="22" t="s">
        <v>737</v>
      </c>
      <c r="G1222" s="22" t="s">
        <v>1119</v>
      </c>
      <c r="H1222" s="22" t="s">
        <v>212</v>
      </c>
      <c r="I1222" s="26">
        <v>442</v>
      </c>
    </row>
    <row r="1223" spans="1:9" s="16" customFormat="1" ht="50.1" customHeight="1" x14ac:dyDescent="0.25">
      <c r="A1223" s="22" t="s">
        <v>40</v>
      </c>
      <c r="B1223" s="23">
        <v>45201.459675925929</v>
      </c>
      <c r="C1223" s="24">
        <v>941</v>
      </c>
      <c r="D1223" s="25">
        <v>7500</v>
      </c>
      <c r="E1223" s="22" t="s">
        <v>2719</v>
      </c>
      <c r="F1223" s="22" t="s">
        <v>737</v>
      </c>
      <c r="G1223" s="22" t="s">
        <v>1119</v>
      </c>
      <c r="H1223" s="22" t="s">
        <v>212</v>
      </c>
      <c r="I1223" s="26">
        <v>442</v>
      </c>
    </row>
    <row r="1224" spans="1:9" s="16" customFormat="1" ht="50.1" customHeight="1" x14ac:dyDescent="0.25">
      <c r="A1224" s="22" t="s">
        <v>40</v>
      </c>
      <c r="B1224" s="23">
        <v>45201.459675925929</v>
      </c>
      <c r="C1224" s="24">
        <v>952</v>
      </c>
      <c r="D1224" s="25">
        <v>7500</v>
      </c>
      <c r="E1224" s="22" t="s">
        <v>2719</v>
      </c>
      <c r="F1224" s="22" t="s">
        <v>737</v>
      </c>
      <c r="G1224" s="22" t="s">
        <v>1119</v>
      </c>
      <c r="H1224" s="22" t="s">
        <v>212</v>
      </c>
      <c r="I1224" s="26">
        <v>442</v>
      </c>
    </row>
    <row r="1225" spans="1:9" s="16" customFormat="1" ht="50.1" customHeight="1" x14ac:dyDescent="0.25">
      <c r="A1225" s="22" t="s">
        <v>40</v>
      </c>
      <c r="B1225" s="23">
        <v>45201.459675925929</v>
      </c>
      <c r="C1225" s="24">
        <v>1007</v>
      </c>
      <c r="D1225" s="25">
        <v>7500</v>
      </c>
      <c r="E1225" s="22" t="s">
        <v>2719</v>
      </c>
      <c r="F1225" s="22" t="s">
        <v>737</v>
      </c>
      <c r="G1225" s="22" t="s">
        <v>1119</v>
      </c>
      <c r="H1225" s="22" t="s">
        <v>212</v>
      </c>
      <c r="I1225" s="26">
        <v>442</v>
      </c>
    </row>
    <row r="1226" spans="1:9" s="16" customFormat="1" ht="50.1" customHeight="1" x14ac:dyDescent="0.25">
      <c r="A1226" s="22" t="s">
        <v>40</v>
      </c>
      <c r="B1226" s="23">
        <v>45201.459675925929</v>
      </c>
      <c r="C1226" s="24">
        <v>1008</v>
      </c>
      <c r="D1226" s="25">
        <v>7500</v>
      </c>
      <c r="E1226" s="22" t="s">
        <v>2719</v>
      </c>
      <c r="F1226" s="22" t="s">
        <v>737</v>
      </c>
      <c r="G1226" s="22" t="s">
        <v>1119</v>
      </c>
      <c r="H1226" s="22" t="s">
        <v>212</v>
      </c>
      <c r="I1226" s="26">
        <v>442</v>
      </c>
    </row>
    <row r="1227" spans="1:9" s="16" customFormat="1" ht="50.1" customHeight="1" x14ac:dyDescent="0.25">
      <c r="A1227" s="22" t="s">
        <v>40</v>
      </c>
      <c r="B1227" s="23">
        <v>45201.459675925929</v>
      </c>
      <c r="C1227" s="24">
        <v>1009</v>
      </c>
      <c r="D1227" s="25">
        <v>7500</v>
      </c>
      <c r="E1227" s="22" t="s">
        <v>2719</v>
      </c>
      <c r="F1227" s="22" t="s">
        <v>737</v>
      </c>
      <c r="G1227" s="22" t="s">
        <v>1119</v>
      </c>
      <c r="H1227" s="22" t="s">
        <v>212</v>
      </c>
      <c r="I1227" s="26">
        <v>442</v>
      </c>
    </row>
    <row r="1228" spans="1:9" s="16" customFormat="1" ht="50.1" customHeight="1" x14ac:dyDescent="0.25">
      <c r="A1228" s="22" t="s">
        <v>40</v>
      </c>
      <c r="B1228" s="23">
        <v>45201.459675925929</v>
      </c>
      <c r="C1228" s="24">
        <v>1010</v>
      </c>
      <c r="D1228" s="25">
        <v>7500</v>
      </c>
      <c r="E1228" s="22" t="s">
        <v>2719</v>
      </c>
      <c r="F1228" s="22" t="s">
        <v>737</v>
      </c>
      <c r="G1228" s="22" t="s">
        <v>1119</v>
      </c>
      <c r="H1228" s="22" t="s">
        <v>212</v>
      </c>
      <c r="I1228" s="26">
        <v>442</v>
      </c>
    </row>
    <row r="1229" spans="1:9" s="16" customFormat="1" ht="50.1" customHeight="1" x14ac:dyDescent="0.25">
      <c r="A1229" s="22" t="s">
        <v>40</v>
      </c>
      <c r="B1229" s="23">
        <v>45201.459675925929</v>
      </c>
      <c r="C1229" s="24">
        <v>1011</v>
      </c>
      <c r="D1229" s="25">
        <v>7500</v>
      </c>
      <c r="E1229" s="22" t="s">
        <v>2719</v>
      </c>
      <c r="F1229" s="22" t="s">
        <v>737</v>
      </c>
      <c r="G1229" s="22" t="s">
        <v>1119</v>
      </c>
      <c r="H1229" s="22" t="s">
        <v>212</v>
      </c>
      <c r="I1229" s="26">
        <v>442</v>
      </c>
    </row>
    <row r="1230" spans="1:9" s="16" customFormat="1" ht="50.1" customHeight="1" x14ac:dyDescent="0.25">
      <c r="A1230" s="22" t="s">
        <v>40</v>
      </c>
      <c r="B1230" s="23">
        <v>45201.459675925929</v>
      </c>
      <c r="C1230" s="24">
        <v>1012</v>
      </c>
      <c r="D1230" s="25">
        <v>7500</v>
      </c>
      <c r="E1230" s="22" t="s">
        <v>2719</v>
      </c>
      <c r="F1230" s="22" t="s">
        <v>737</v>
      </c>
      <c r="G1230" s="22" t="s">
        <v>1119</v>
      </c>
      <c r="H1230" s="22" t="s">
        <v>212</v>
      </c>
      <c r="I1230" s="26">
        <v>442</v>
      </c>
    </row>
    <row r="1231" spans="1:9" s="16" customFormat="1" ht="50.1" customHeight="1" x14ac:dyDescent="0.25">
      <c r="A1231" s="22" t="s">
        <v>40</v>
      </c>
      <c r="B1231" s="23">
        <v>45201.459675925929</v>
      </c>
      <c r="C1231" s="24">
        <v>1013</v>
      </c>
      <c r="D1231" s="25">
        <v>7500</v>
      </c>
      <c r="E1231" s="22" t="s">
        <v>2719</v>
      </c>
      <c r="F1231" s="22" t="s">
        <v>737</v>
      </c>
      <c r="G1231" s="22" t="s">
        <v>1119</v>
      </c>
      <c r="H1231" s="22" t="s">
        <v>212</v>
      </c>
      <c r="I1231" s="26">
        <v>442</v>
      </c>
    </row>
    <row r="1232" spans="1:9" s="16" customFormat="1" ht="50.1" customHeight="1" x14ac:dyDescent="0.25">
      <c r="A1232" s="22" t="s">
        <v>40</v>
      </c>
      <c r="B1232" s="23">
        <v>45201.459675925929</v>
      </c>
      <c r="C1232" s="24">
        <v>1014</v>
      </c>
      <c r="D1232" s="25">
        <v>7500</v>
      </c>
      <c r="E1232" s="22" t="s">
        <v>2719</v>
      </c>
      <c r="F1232" s="22" t="s">
        <v>737</v>
      </c>
      <c r="G1232" s="22" t="s">
        <v>1119</v>
      </c>
      <c r="H1232" s="22" t="s">
        <v>212</v>
      </c>
      <c r="I1232" s="26">
        <v>442</v>
      </c>
    </row>
    <row r="1233" spans="1:9" s="16" customFormat="1" ht="50.1" customHeight="1" x14ac:dyDescent="0.25">
      <c r="A1233" s="22" t="s">
        <v>40</v>
      </c>
      <c r="B1233" s="23">
        <v>45201.459675925929</v>
      </c>
      <c r="C1233" s="24">
        <v>1015</v>
      </c>
      <c r="D1233" s="25">
        <v>7500</v>
      </c>
      <c r="E1233" s="22" t="s">
        <v>2719</v>
      </c>
      <c r="F1233" s="22" t="s">
        <v>737</v>
      </c>
      <c r="G1233" s="22" t="s">
        <v>1119</v>
      </c>
      <c r="H1233" s="22" t="s">
        <v>212</v>
      </c>
      <c r="I1233" s="26">
        <v>442</v>
      </c>
    </row>
    <row r="1234" spans="1:9" s="16" customFormat="1" ht="50.1" customHeight="1" x14ac:dyDescent="0.25">
      <c r="A1234" s="22" t="s">
        <v>40</v>
      </c>
      <c r="B1234" s="23">
        <v>45201.459675925929</v>
      </c>
      <c r="C1234" s="24">
        <v>938</v>
      </c>
      <c r="D1234" s="25">
        <v>7500</v>
      </c>
      <c r="E1234" s="22" t="s">
        <v>2719</v>
      </c>
      <c r="F1234" s="22" t="s">
        <v>737</v>
      </c>
      <c r="G1234" s="22" t="s">
        <v>1119</v>
      </c>
      <c r="H1234" s="22" t="s">
        <v>212</v>
      </c>
      <c r="I1234" s="26">
        <v>442</v>
      </c>
    </row>
    <row r="1235" spans="1:9" s="16" customFormat="1" ht="50.1" customHeight="1" x14ac:dyDescent="0.25">
      <c r="A1235" s="22" t="s">
        <v>40</v>
      </c>
      <c r="B1235" s="23">
        <v>45201.459675925929</v>
      </c>
      <c r="C1235" s="24">
        <v>976</v>
      </c>
      <c r="D1235" s="25">
        <v>7500</v>
      </c>
      <c r="E1235" s="22" t="s">
        <v>2719</v>
      </c>
      <c r="F1235" s="22" t="s">
        <v>737</v>
      </c>
      <c r="G1235" s="22" t="s">
        <v>1119</v>
      </c>
      <c r="H1235" s="22" t="s">
        <v>212</v>
      </c>
      <c r="I1235" s="26">
        <v>442</v>
      </c>
    </row>
    <row r="1236" spans="1:9" s="16" customFormat="1" ht="50.1" customHeight="1" x14ac:dyDescent="0.25">
      <c r="A1236" s="22" t="s">
        <v>40</v>
      </c>
      <c r="B1236" s="23">
        <v>45201.459675925929</v>
      </c>
      <c r="C1236" s="24">
        <v>1016</v>
      </c>
      <c r="D1236" s="25">
        <v>7500</v>
      </c>
      <c r="E1236" s="22" t="s">
        <v>2719</v>
      </c>
      <c r="F1236" s="22" t="s">
        <v>737</v>
      </c>
      <c r="G1236" s="22" t="s">
        <v>1119</v>
      </c>
      <c r="H1236" s="22" t="s">
        <v>212</v>
      </c>
      <c r="I1236" s="26">
        <v>442</v>
      </c>
    </row>
    <row r="1237" spans="1:9" s="16" customFormat="1" ht="50.1" customHeight="1" x14ac:dyDescent="0.25">
      <c r="A1237" s="22" t="s">
        <v>40</v>
      </c>
      <c r="B1237" s="23">
        <v>45201.459675925929</v>
      </c>
      <c r="C1237" s="24">
        <v>947</v>
      </c>
      <c r="D1237" s="25">
        <v>7500</v>
      </c>
      <c r="E1237" s="22" t="s">
        <v>2719</v>
      </c>
      <c r="F1237" s="22" t="s">
        <v>737</v>
      </c>
      <c r="G1237" s="22" t="s">
        <v>1119</v>
      </c>
      <c r="H1237" s="22" t="s">
        <v>212</v>
      </c>
      <c r="I1237" s="26">
        <v>442</v>
      </c>
    </row>
    <row r="1238" spans="1:9" s="16" customFormat="1" ht="50.1" customHeight="1" x14ac:dyDescent="0.25">
      <c r="A1238" s="22" t="s">
        <v>40</v>
      </c>
      <c r="B1238" s="23">
        <v>45201.459675925929</v>
      </c>
      <c r="C1238" s="24">
        <v>1017</v>
      </c>
      <c r="D1238" s="25">
        <v>7500</v>
      </c>
      <c r="E1238" s="22" t="s">
        <v>2719</v>
      </c>
      <c r="F1238" s="22" t="s">
        <v>737</v>
      </c>
      <c r="G1238" s="22" t="s">
        <v>1119</v>
      </c>
      <c r="H1238" s="22" t="s">
        <v>212</v>
      </c>
      <c r="I1238" s="26">
        <v>442</v>
      </c>
    </row>
    <row r="1239" spans="1:9" s="16" customFormat="1" ht="50.1" customHeight="1" x14ac:dyDescent="0.25">
      <c r="A1239" s="22" t="s">
        <v>40</v>
      </c>
      <c r="B1239" s="23">
        <v>45201.459675925929</v>
      </c>
      <c r="C1239" s="24">
        <v>1018</v>
      </c>
      <c r="D1239" s="25">
        <v>7500</v>
      </c>
      <c r="E1239" s="22" t="s">
        <v>2719</v>
      </c>
      <c r="F1239" s="22" t="s">
        <v>737</v>
      </c>
      <c r="G1239" s="22" t="s">
        <v>1119</v>
      </c>
      <c r="H1239" s="22" t="s">
        <v>212</v>
      </c>
      <c r="I1239" s="26">
        <v>442</v>
      </c>
    </row>
    <row r="1240" spans="1:9" s="16" customFormat="1" ht="50.1" customHeight="1" x14ac:dyDescent="0.25">
      <c r="A1240" s="22" t="s">
        <v>40</v>
      </c>
      <c r="B1240" s="23">
        <v>45201.459675925929</v>
      </c>
      <c r="C1240" s="24">
        <v>1019</v>
      </c>
      <c r="D1240" s="25">
        <v>7500</v>
      </c>
      <c r="E1240" s="22" t="s">
        <v>2719</v>
      </c>
      <c r="F1240" s="22" t="s">
        <v>737</v>
      </c>
      <c r="G1240" s="22" t="s">
        <v>1119</v>
      </c>
      <c r="H1240" s="22" t="s">
        <v>212</v>
      </c>
      <c r="I1240" s="26">
        <v>442</v>
      </c>
    </row>
    <row r="1241" spans="1:9" s="16" customFormat="1" ht="50.1" customHeight="1" x14ac:dyDescent="0.25">
      <c r="A1241" s="22" t="s">
        <v>40</v>
      </c>
      <c r="B1241" s="23">
        <v>45201.459675925929</v>
      </c>
      <c r="C1241" s="24">
        <v>950</v>
      </c>
      <c r="D1241" s="25">
        <v>7500</v>
      </c>
      <c r="E1241" s="22" t="s">
        <v>2719</v>
      </c>
      <c r="F1241" s="22" t="s">
        <v>737</v>
      </c>
      <c r="G1241" s="22" t="s">
        <v>1119</v>
      </c>
      <c r="H1241" s="22" t="s">
        <v>212</v>
      </c>
      <c r="I1241" s="26">
        <v>442</v>
      </c>
    </row>
    <row r="1242" spans="1:9" s="16" customFormat="1" ht="50.1" customHeight="1" x14ac:dyDescent="0.25">
      <c r="A1242" s="22" t="s">
        <v>40</v>
      </c>
      <c r="B1242" s="23">
        <v>45201.459675925929</v>
      </c>
      <c r="C1242" s="24">
        <v>1020</v>
      </c>
      <c r="D1242" s="25">
        <v>7500</v>
      </c>
      <c r="E1242" s="22" t="s">
        <v>2719</v>
      </c>
      <c r="F1242" s="22" t="s">
        <v>737</v>
      </c>
      <c r="G1242" s="22" t="s">
        <v>1119</v>
      </c>
      <c r="H1242" s="22" t="s">
        <v>212</v>
      </c>
      <c r="I1242" s="26">
        <v>442</v>
      </c>
    </row>
    <row r="1243" spans="1:9" s="16" customFormat="1" ht="50.1" customHeight="1" x14ac:dyDescent="0.25">
      <c r="A1243" s="22" t="s">
        <v>40</v>
      </c>
      <c r="B1243" s="23">
        <v>45201.459675925929</v>
      </c>
      <c r="C1243" s="24">
        <v>1021</v>
      </c>
      <c r="D1243" s="25">
        <v>7500</v>
      </c>
      <c r="E1243" s="22" t="s">
        <v>2719</v>
      </c>
      <c r="F1243" s="22" t="s">
        <v>737</v>
      </c>
      <c r="G1243" s="22" t="s">
        <v>1119</v>
      </c>
      <c r="H1243" s="22" t="s">
        <v>212</v>
      </c>
      <c r="I1243" s="26">
        <v>442</v>
      </c>
    </row>
    <row r="1244" spans="1:9" s="16" customFormat="1" ht="50.1" customHeight="1" x14ac:dyDescent="0.25">
      <c r="A1244" s="22" t="s">
        <v>40</v>
      </c>
      <c r="B1244" s="23">
        <v>45201.459675925929</v>
      </c>
      <c r="C1244" s="24">
        <v>1022</v>
      </c>
      <c r="D1244" s="25">
        <v>7500</v>
      </c>
      <c r="E1244" s="22" t="s">
        <v>2719</v>
      </c>
      <c r="F1244" s="22" t="s">
        <v>737</v>
      </c>
      <c r="G1244" s="22" t="s">
        <v>1119</v>
      </c>
      <c r="H1244" s="22" t="s">
        <v>212</v>
      </c>
      <c r="I1244" s="26">
        <v>442</v>
      </c>
    </row>
    <row r="1245" spans="1:9" s="16" customFormat="1" ht="50.1" customHeight="1" x14ac:dyDescent="0.25">
      <c r="A1245" s="22" t="s">
        <v>40</v>
      </c>
      <c r="B1245" s="23">
        <v>45201.459675925929</v>
      </c>
      <c r="C1245" s="24">
        <v>942</v>
      </c>
      <c r="D1245" s="25">
        <v>7500</v>
      </c>
      <c r="E1245" s="22" t="s">
        <v>2719</v>
      </c>
      <c r="F1245" s="22" t="s">
        <v>737</v>
      </c>
      <c r="G1245" s="22" t="s">
        <v>1119</v>
      </c>
      <c r="H1245" s="22" t="s">
        <v>212</v>
      </c>
      <c r="I1245" s="26">
        <v>442</v>
      </c>
    </row>
    <row r="1246" spans="1:9" s="16" customFormat="1" ht="50.1" customHeight="1" x14ac:dyDescent="0.25">
      <c r="A1246" s="22" t="s">
        <v>40</v>
      </c>
      <c r="B1246" s="23">
        <v>45201.459675925929</v>
      </c>
      <c r="C1246" s="24">
        <v>1023</v>
      </c>
      <c r="D1246" s="25">
        <v>7500</v>
      </c>
      <c r="E1246" s="22" t="s">
        <v>2719</v>
      </c>
      <c r="F1246" s="22" t="s">
        <v>737</v>
      </c>
      <c r="G1246" s="22" t="s">
        <v>1119</v>
      </c>
      <c r="H1246" s="22" t="s">
        <v>212</v>
      </c>
      <c r="I1246" s="26">
        <v>442</v>
      </c>
    </row>
    <row r="1247" spans="1:9" s="16" customFormat="1" ht="50.1" customHeight="1" x14ac:dyDescent="0.25">
      <c r="A1247" s="22" t="s">
        <v>40</v>
      </c>
      <c r="B1247" s="23">
        <v>45201.459675925929</v>
      </c>
      <c r="C1247" s="24">
        <v>1024</v>
      </c>
      <c r="D1247" s="25">
        <v>7500</v>
      </c>
      <c r="E1247" s="22" t="s">
        <v>2719</v>
      </c>
      <c r="F1247" s="22" t="s">
        <v>737</v>
      </c>
      <c r="G1247" s="22" t="s">
        <v>1119</v>
      </c>
      <c r="H1247" s="22" t="s">
        <v>212</v>
      </c>
      <c r="I1247" s="26">
        <v>442</v>
      </c>
    </row>
    <row r="1248" spans="1:9" s="16" customFormat="1" ht="50.1" customHeight="1" x14ac:dyDescent="0.25">
      <c r="A1248" s="22" t="s">
        <v>40</v>
      </c>
      <c r="B1248" s="23">
        <v>45201.459675925929</v>
      </c>
      <c r="C1248" s="24">
        <v>1025</v>
      </c>
      <c r="D1248" s="25">
        <v>7500</v>
      </c>
      <c r="E1248" s="22" t="s">
        <v>2719</v>
      </c>
      <c r="F1248" s="22" t="s">
        <v>737</v>
      </c>
      <c r="G1248" s="22" t="s">
        <v>1119</v>
      </c>
      <c r="H1248" s="22" t="s">
        <v>212</v>
      </c>
      <c r="I1248" s="26">
        <v>442</v>
      </c>
    </row>
    <row r="1249" spans="1:9" s="16" customFormat="1" ht="50.1" customHeight="1" x14ac:dyDescent="0.25">
      <c r="A1249" s="22" t="s">
        <v>40</v>
      </c>
      <c r="B1249" s="23">
        <v>45201.459675925929</v>
      </c>
      <c r="C1249" s="24">
        <v>964</v>
      </c>
      <c r="D1249" s="25">
        <v>7500</v>
      </c>
      <c r="E1249" s="22" t="s">
        <v>2719</v>
      </c>
      <c r="F1249" s="22" t="s">
        <v>737</v>
      </c>
      <c r="G1249" s="22" t="s">
        <v>1119</v>
      </c>
      <c r="H1249" s="22" t="s">
        <v>212</v>
      </c>
      <c r="I1249" s="26">
        <v>442</v>
      </c>
    </row>
    <row r="1250" spans="1:9" s="16" customFormat="1" ht="50.1" customHeight="1" x14ac:dyDescent="0.25">
      <c r="A1250" s="22" t="s">
        <v>40</v>
      </c>
      <c r="B1250" s="23">
        <v>45201.459675925929</v>
      </c>
      <c r="C1250" s="24">
        <v>1026</v>
      </c>
      <c r="D1250" s="25">
        <v>7500</v>
      </c>
      <c r="E1250" s="22" t="s">
        <v>2719</v>
      </c>
      <c r="F1250" s="22" t="s">
        <v>737</v>
      </c>
      <c r="G1250" s="22" t="s">
        <v>1119</v>
      </c>
      <c r="H1250" s="22" t="s">
        <v>212</v>
      </c>
      <c r="I1250" s="26">
        <v>442</v>
      </c>
    </row>
    <row r="1251" spans="1:9" s="16" customFormat="1" ht="50.1" customHeight="1" x14ac:dyDescent="0.25">
      <c r="A1251" s="22" t="s">
        <v>40</v>
      </c>
      <c r="B1251" s="23">
        <v>45201.459675925929</v>
      </c>
      <c r="C1251" s="24">
        <v>1027</v>
      </c>
      <c r="D1251" s="25">
        <v>7500</v>
      </c>
      <c r="E1251" s="22" t="s">
        <v>2719</v>
      </c>
      <c r="F1251" s="22" t="s">
        <v>737</v>
      </c>
      <c r="G1251" s="22" t="s">
        <v>1119</v>
      </c>
      <c r="H1251" s="22" t="s">
        <v>212</v>
      </c>
      <c r="I1251" s="26">
        <v>442</v>
      </c>
    </row>
    <row r="1252" spans="1:9" s="16" customFormat="1" ht="50.1" customHeight="1" x14ac:dyDescent="0.25">
      <c r="A1252" s="22" t="s">
        <v>40</v>
      </c>
      <c r="B1252" s="23">
        <v>45201.459675925929</v>
      </c>
      <c r="C1252" s="24">
        <v>1028</v>
      </c>
      <c r="D1252" s="25">
        <v>7500</v>
      </c>
      <c r="E1252" s="22" t="s">
        <v>2719</v>
      </c>
      <c r="F1252" s="22" t="s">
        <v>737</v>
      </c>
      <c r="G1252" s="22" t="s">
        <v>1119</v>
      </c>
      <c r="H1252" s="22" t="s">
        <v>212</v>
      </c>
      <c r="I1252" s="26">
        <v>442</v>
      </c>
    </row>
    <row r="1253" spans="1:9" s="16" customFormat="1" ht="50.1" customHeight="1" x14ac:dyDescent="0.25">
      <c r="A1253" s="22" t="s">
        <v>40</v>
      </c>
      <c r="B1253" s="23">
        <v>45201.459675925929</v>
      </c>
      <c r="C1253" s="24">
        <v>1029</v>
      </c>
      <c r="D1253" s="25">
        <v>7500</v>
      </c>
      <c r="E1253" s="22" t="s">
        <v>2719</v>
      </c>
      <c r="F1253" s="22" t="s">
        <v>737</v>
      </c>
      <c r="G1253" s="22" t="s">
        <v>1119</v>
      </c>
      <c r="H1253" s="22" t="s">
        <v>212</v>
      </c>
      <c r="I1253" s="26">
        <v>442</v>
      </c>
    </row>
    <row r="1254" spans="1:9" s="16" customFormat="1" ht="50.1" customHeight="1" x14ac:dyDescent="0.25">
      <c r="A1254" s="22" t="s">
        <v>40</v>
      </c>
      <c r="B1254" s="23">
        <v>45201.459675925929</v>
      </c>
      <c r="C1254" s="24">
        <v>1030</v>
      </c>
      <c r="D1254" s="25">
        <v>7500</v>
      </c>
      <c r="E1254" s="22" t="s">
        <v>2719</v>
      </c>
      <c r="F1254" s="22" t="s">
        <v>737</v>
      </c>
      <c r="G1254" s="22" t="s">
        <v>1119</v>
      </c>
      <c r="H1254" s="22" t="s">
        <v>212</v>
      </c>
      <c r="I1254" s="26">
        <v>442</v>
      </c>
    </row>
    <row r="1255" spans="1:9" s="16" customFormat="1" ht="50.1" customHeight="1" x14ac:dyDescent="0.25">
      <c r="A1255" s="22" t="s">
        <v>40</v>
      </c>
      <c r="B1255" s="23">
        <v>45201.459675925929</v>
      </c>
      <c r="C1255" s="24">
        <v>1031</v>
      </c>
      <c r="D1255" s="25">
        <v>7500</v>
      </c>
      <c r="E1255" s="22" t="s">
        <v>2719</v>
      </c>
      <c r="F1255" s="22" t="s">
        <v>737</v>
      </c>
      <c r="G1255" s="22" t="s">
        <v>1119</v>
      </c>
      <c r="H1255" s="22" t="s">
        <v>212</v>
      </c>
      <c r="I1255" s="26">
        <v>442</v>
      </c>
    </row>
    <row r="1256" spans="1:9" s="16" customFormat="1" ht="50.1" customHeight="1" x14ac:dyDescent="0.25">
      <c r="A1256" s="22" t="s">
        <v>40</v>
      </c>
      <c r="B1256" s="23">
        <v>45201.459675925929</v>
      </c>
      <c r="C1256" s="24">
        <v>1032</v>
      </c>
      <c r="D1256" s="25">
        <v>7500</v>
      </c>
      <c r="E1256" s="22" t="s">
        <v>2719</v>
      </c>
      <c r="F1256" s="22" t="s">
        <v>737</v>
      </c>
      <c r="G1256" s="22" t="s">
        <v>1119</v>
      </c>
      <c r="H1256" s="22" t="s">
        <v>212</v>
      </c>
      <c r="I1256" s="26">
        <v>442</v>
      </c>
    </row>
    <row r="1257" spans="1:9" s="16" customFormat="1" ht="50.1" customHeight="1" x14ac:dyDescent="0.25">
      <c r="A1257" s="22" t="s">
        <v>40</v>
      </c>
      <c r="B1257" s="23">
        <v>45201.459675925929</v>
      </c>
      <c r="C1257" s="24">
        <v>1033</v>
      </c>
      <c r="D1257" s="25">
        <v>7500</v>
      </c>
      <c r="E1257" s="22" t="s">
        <v>2719</v>
      </c>
      <c r="F1257" s="22" t="s">
        <v>737</v>
      </c>
      <c r="G1257" s="22" t="s">
        <v>1119</v>
      </c>
      <c r="H1257" s="22" t="s">
        <v>212</v>
      </c>
      <c r="I1257" s="26">
        <v>442</v>
      </c>
    </row>
    <row r="1258" spans="1:9" s="16" customFormat="1" ht="50.1" customHeight="1" x14ac:dyDescent="0.25">
      <c r="A1258" s="22" t="s">
        <v>40</v>
      </c>
      <c r="B1258" s="23">
        <v>45201.459675925929</v>
      </c>
      <c r="C1258" s="24">
        <v>1034</v>
      </c>
      <c r="D1258" s="25">
        <v>7500</v>
      </c>
      <c r="E1258" s="22" t="s">
        <v>2719</v>
      </c>
      <c r="F1258" s="22" t="s">
        <v>737</v>
      </c>
      <c r="G1258" s="22" t="s">
        <v>1119</v>
      </c>
      <c r="H1258" s="22" t="s">
        <v>212</v>
      </c>
      <c r="I1258" s="26">
        <v>442</v>
      </c>
    </row>
    <row r="1259" spans="1:9" s="16" customFormat="1" ht="50.1" customHeight="1" x14ac:dyDescent="0.25">
      <c r="A1259" s="22" t="s">
        <v>40</v>
      </c>
      <c r="B1259" s="23">
        <v>45201.459675925929</v>
      </c>
      <c r="C1259" s="24">
        <v>1035</v>
      </c>
      <c r="D1259" s="25">
        <v>7500</v>
      </c>
      <c r="E1259" s="22" t="s">
        <v>2719</v>
      </c>
      <c r="F1259" s="22" t="s">
        <v>737</v>
      </c>
      <c r="G1259" s="22" t="s">
        <v>1119</v>
      </c>
      <c r="H1259" s="22" t="s">
        <v>212</v>
      </c>
      <c r="I1259" s="26">
        <v>442</v>
      </c>
    </row>
    <row r="1260" spans="1:9" s="16" customFormat="1" ht="50.1" customHeight="1" x14ac:dyDescent="0.25">
      <c r="A1260" s="22" t="s">
        <v>40</v>
      </c>
      <c r="B1260" s="23">
        <v>45201.459675925929</v>
      </c>
      <c r="C1260" s="24">
        <v>1036</v>
      </c>
      <c r="D1260" s="25">
        <v>7500</v>
      </c>
      <c r="E1260" s="22" t="s">
        <v>2719</v>
      </c>
      <c r="F1260" s="22" t="s">
        <v>737</v>
      </c>
      <c r="G1260" s="22" t="s">
        <v>1119</v>
      </c>
      <c r="H1260" s="22" t="s">
        <v>212</v>
      </c>
      <c r="I1260" s="26">
        <v>442</v>
      </c>
    </row>
    <row r="1261" spans="1:9" s="16" customFormat="1" ht="50.1" customHeight="1" x14ac:dyDescent="0.25">
      <c r="A1261" s="22" t="s">
        <v>40</v>
      </c>
      <c r="B1261" s="23">
        <v>45201.459675925929</v>
      </c>
      <c r="C1261" s="24">
        <v>1037</v>
      </c>
      <c r="D1261" s="25">
        <v>7500</v>
      </c>
      <c r="E1261" s="22" t="s">
        <v>2719</v>
      </c>
      <c r="F1261" s="22" t="s">
        <v>737</v>
      </c>
      <c r="G1261" s="22" t="s">
        <v>1119</v>
      </c>
      <c r="H1261" s="22" t="s">
        <v>212</v>
      </c>
      <c r="I1261" s="26">
        <v>442</v>
      </c>
    </row>
    <row r="1262" spans="1:9" s="16" customFormat="1" ht="50.1" customHeight="1" x14ac:dyDescent="0.25">
      <c r="A1262" s="22" t="s">
        <v>40</v>
      </c>
      <c r="B1262" s="23">
        <v>45201.459675925929</v>
      </c>
      <c r="C1262" s="24">
        <v>940</v>
      </c>
      <c r="D1262" s="25">
        <v>7500</v>
      </c>
      <c r="E1262" s="22" t="s">
        <v>2719</v>
      </c>
      <c r="F1262" s="22" t="s">
        <v>737</v>
      </c>
      <c r="G1262" s="22" t="s">
        <v>1119</v>
      </c>
      <c r="H1262" s="22" t="s">
        <v>212</v>
      </c>
      <c r="I1262" s="26">
        <v>442</v>
      </c>
    </row>
    <row r="1263" spans="1:9" s="16" customFormat="1" ht="50.1" customHeight="1" x14ac:dyDescent="0.25">
      <c r="A1263" s="22" t="s">
        <v>40</v>
      </c>
      <c r="B1263" s="23">
        <v>45201.459675925929</v>
      </c>
      <c r="C1263" s="24">
        <v>1038</v>
      </c>
      <c r="D1263" s="25">
        <v>7500</v>
      </c>
      <c r="E1263" s="22" t="s">
        <v>2719</v>
      </c>
      <c r="F1263" s="22" t="s">
        <v>737</v>
      </c>
      <c r="G1263" s="22" t="s">
        <v>1119</v>
      </c>
      <c r="H1263" s="22" t="s">
        <v>212</v>
      </c>
      <c r="I1263" s="26">
        <v>442</v>
      </c>
    </row>
    <row r="1264" spans="1:9" s="16" customFormat="1" ht="50.1" customHeight="1" x14ac:dyDescent="0.25">
      <c r="A1264" s="22" t="s">
        <v>40</v>
      </c>
      <c r="B1264" s="23">
        <v>45201.459675925929</v>
      </c>
      <c r="C1264" s="24">
        <v>1039</v>
      </c>
      <c r="D1264" s="25">
        <v>7500</v>
      </c>
      <c r="E1264" s="22" t="s">
        <v>2719</v>
      </c>
      <c r="F1264" s="22" t="s">
        <v>737</v>
      </c>
      <c r="G1264" s="22" t="s">
        <v>1119</v>
      </c>
      <c r="H1264" s="22" t="s">
        <v>212</v>
      </c>
      <c r="I1264" s="26">
        <v>442</v>
      </c>
    </row>
    <row r="1265" spans="1:9" s="16" customFormat="1" ht="50.1" customHeight="1" x14ac:dyDescent="0.25">
      <c r="A1265" s="22" t="s">
        <v>40</v>
      </c>
      <c r="B1265" s="23">
        <v>45201.459675925929</v>
      </c>
      <c r="C1265" s="24">
        <v>1040</v>
      </c>
      <c r="D1265" s="25">
        <v>7500</v>
      </c>
      <c r="E1265" s="22" t="s">
        <v>2719</v>
      </c>
      <c r="F1265" s="22" t="s">
        <v>737</v>
      </c>
      <c r="G1265" s="22" t="s">
        <v>1119</v>
      </c>
      <c r="H1265" s="22" t="s">
        <v>212</v>
      </c>
      <c r="I1265" s="26">
        <v>442</v>
      </c>
    </row>
    <row r="1266" spans="1:9" s="16" customFormat="1" ht="50.1" customHeight="1" x14ac:dyDescent="0.25">
      <c r="A1266" s="22" t="s">
        <v>40</v>
      </c>
      <c r="B1266" s="23">
        <v>45201.459675925929</v>
      </c>
      <c r="C1266" s="24">
        <v>1041</v>
      </c>
      <c r="D1266" s="25">
        <v>7500</v>
      </c>
      <c r="E1266" s="22" t="s">
        <v>2719</v>
      </c>
      <c r="F1266" s="22" t="s">
        <v>737</v>
      </c>
      <c r="G1266" s="22" t="s">
        <v>1119</v>
      </c>
      <c r="H1266" s="22" t="s">
        <v>212</v>
      </c>
      <c r="I1266" s="26">
        <v>442</v>
      </c>
    </row>
    <row r="1267" spans="1:9" s="16" customFormat="1" ht="50.1" customHeight="1" x14ac:dyDescent="0.25">
      <c r="A1267" s="22" t="s">
        <v>40</v>
      </c>
      <c r="B1267" s="23">
        <v>45201.459675925929</v>
      </c>
      <c r="C1267" s="24">
        <v>1042</v>
      </c>
      <c r="D1267" s="25">
        <v>7500</v>
      </c>
      <c r="E1267" s="22" t="s">
        <v>2719</v>
      </c>
      <c r="F1267" s="22" t="s">
        <v>737</v>
      </c>
      <c r="G1267" s="22" t="s">
        <v>1119</v>
      </c>
      <c r="H1267" s="22" t="s">
        <v>212</v>
      </c>
      <c r="I1267" s="26">
        <v>442</v>
      </c>
    </row>
    <row r="1268" spans="1:9" s="16" customFormat="1" ht="50.1" customHeight="1" x14ac:dyDescent="0.25">
      <c r="A1268" s="22" t="s">
        <v>40</v>
      </c>
      <c r="B1268" s="23">
        <v>45201.459675925929</v>
      </c>
      <c r="C1268" s="24">
        <v>1043</v>
      </c>
      <c r="D1268" s="25">
        <v>7500</v>
      </c>
      <c r="E1268" s="22" t="s">
        <v>2719</v>
      </c>
      <c r="F1268" s="22" t="s">
        <v>737</v>
      </c>
      <c r="G1268" s="22" t="s">
        <v>1119</v>
      </c>
      <c r="H1268" s="22" t="s">
        <v>212</v>
      </c>
      <c r="I1268" s="26">
        <v>442</v>
      </c>
    </row>
    <row r="1269" spans="1:9" s="16" customFormat="1" ht="50.1" customHeight="1" x14ac:dyDescent="0.25">
      <c r="A1269" s="22" t="s">
        <v>40</v>
      </c>
      <c r="B1269" s="23">
        <v>45201.459675925929</v>
      </c>
      <c r="C1269" s="24">
        <v>939</v>
      </c>
      <c r="D1269" s="25">
        <v>7500</v>
      </c>
      <c r="E1269" s="22" t="s">
        <v>2719</v>
      </c>
      <c r="F1269" s="22" t="s">
        <v>737</v>
      </c>
      <c r="G1269" s="22" t="s">
        <v>1119</v>
      </c>
      <c r="H1269" s="22" t="s">
        <v>212</v>
      </c>
      <c r="I1269" s="26">
        <v>442</v>
      </c>
    </row>
    <row r="1270" spans="1:9" s="16" customFormat="1" ht="50.1" customHeight="1" x14ac:dyDescent="0.25">
      <c r="A1270" s="22" t="s">
        <v>40</v>
      </c>
      <c r="B1270" s="23">
        <v>45201.459675925929</v>
      </c>
      <c r="C1270" s="24">
        <v>966</v>
      </c>
      <c r="D1270" s="25">
        <v>7500</v>
      </c>
      <c r="E1270" s="22" t="s">
        <v>2719</v>
      </c>
      <c r="F1270" s="22" t="s">
        <v>737</v>
      </c>
      <c r="G1270" s="22" t="s">
        <v>1119</v>
      </c>
      <c r="H1270" s="22" t="s">
        <v>212</v>
      </c>
      <c r="I1270" s="26">
        <v>442</v>
      </c>
    </row>
    <row r="1271" spans="1:9" s="16" customFormat="1" ht="50.1" customHeight="1" x14ac:dyDescent="0.25">
      <c r="A1271" s="22" t="s">
        <v>40</v>
      </c>
      <c r="B1271" s="23">
        <v>45201.459675925929</v>
      </c>
      <c r="C1271" s="24">
        <v>1044</v>
      </c>
      <c r="D1271" s="25">
        <v>7500</v>
      </c>
      <c r="E1271" s="22" t="s">
        <v>2719</v>
      </c>
      <c r="F1271" s="22" t="s">
        <v>737</v>
      </c>
      <c r="G1271" s="22" t="s">
        <v>1119</v>
      </c>
      <c r="H1271" s="22" t="s">
        <v>212</v>
      </c>
      <c r="I1271" s="26">
        <v>442</v>
      </c>
    </row>
    <row r="1272" spans="1:9" s="16" customFormat="1" ht="50.1" customHeight="1" x14ac:dyDescent="0.25">
      <c r="A1272" s="22" t="s">
        <v>40</v>
      </c>
      <c r="B1272" s="23">
        <v>45201.459675925929</v>
      </c>
      <c r="C1272" s="24">
        <v>1045</v>
      </c>
      <c r="D1272" s="25">
        <v>7500</v>
      </c>
      <c r="E1272" s="22" t="s">
        <v>2719</v>
      </c>
      <c r="F1272" s="22" t="s">
        <v>737</v>
      </c>
      <c r="G1272" s="22" t="s">
        <v>1119</v>
      </c>
      <c r="H1272" s="22" t="s">
        <v>212</v>
      </c>
      <c r="I1272" s="26">
        <v>442</v>
      </c>
    </row>
    <row r="1273" spans="1:9" s="16" customFormat="1" ht="50.1" customHeight="1" x14ac:dyDescent="0.25">
      <c r="A1273" s="22" t="s">
        <v>40</v>
      </c>
      <c r="B1273" s="23">
        <v>45201.459675925929</v>
      </c>
      <c r="C1273" s="24">
        <v>974</v>
      </c>
      <c r="D1273" s="25">
        <v>7500</v>
      </c>
      <c r="E1273" s="22" t="s">
        <v>2719</v>
      </c>
      <c r="F1273" s="22" t="s">
        <v>737</v>
      </c>
      <c r="G1273" s="22" t="s">
        <v>1119</v>
      </c>
      <c r="H1273" s="22" t="s">
        <v>212</v>
      </c>
      <c r="I1273" s="26">
        <v>442</v>
      </c>
    </row>
    <row r="1274" spans="1:9" s="16" customFormat="1" ht="50.1" customHeight="1" x14ac:dyDescent="0.25">
      <c r="A1274" s="22" t="s">
        <v>40</v>
      </c>
      <c r="B1274" s="23">
        <v>45201.459675925929</v>
      </c>
      <c r="C1274" s="24">
        <v>1046</v>
      </c>
      <c r="D1274" s="25">
        <v>7500</v>
      </c>
      <c r="E1274" s="22" t="s">
        <v>2719</v>
      </c>
      <c r="F1274" s="22" t="s">
        <v>737</v>
      </c>
      <c r="G1274" s="22" t="s">
        <v>1119</v>
      </c>
      <c r="H1274" s="22" t="s">
        <v>212</v>
      </c>
      <c r="I1274" s="26">
        <v>442</v>
      </c>
    </row>
    <row r="1275" spans="1:9" s="16" customFormat="1" ht="50.1" customHeight="1" x14ac:dyDescent="0.25">
      <c r="A1275" s="22" t="s">
        <v>40</v>
      </c>
      <c r="B1275" s="23">
        <v>45201.459675925929</v>
      </c>
      <c r="C1275" s="24">
        <v>1047</v>
      </c>
      <c r="D1275" s="25">
        <v>7500</v>
      </c>
      <c r="E1275" s="22" t="s">
        <v>2719</v>
      </c>
      <c r="F1275" s="22" t="s">
        <v>737</v>
      </c>
      <c r="G1275" s="22" t="s">
        <v>1119</v>
      </c>
      <c r="H1275" s="22" t="s">
        <v>212</v>
      </c>
      <c r="I1275" s="26">
        <v>442</v>
      </c>
    </row>
    <row r="1276" spans="1:9" s="16" customFormat="1" ht="50.1" customHeight="1" x14ac:dyDescent="0.25">
      <c r="A1276" s="22" t="s">
        <v>40</v>
      </c>
      <c r="B1276" s="23">
        <v>45201.459675925929</v>
      </c>
      <c r="C1276" s="24">
        <v>960</v>
      </c>
      <c r="D1276" s="25">
        <v>7500</v>
      </c>
      <c r="E1276" s="22" t="s">
        <v>2719</v>
      </c>
      <c r="F1276" s="22" t="s">
        <v>737</v>
      </c>
      <c r="G1276" s="22" t="s">
        <v>1119</v>
      </c>
      <c r="H1276" s="22" t="s">
        <v>212</v>
      </c>
      <c r="I1276" s="26">
        <v>442</v>
      </c>
    </row>
    <row r="1277" spans="1:9" s="16" customFormat="1" ht="50.1" customHeight="1" x14ac:dyDescent="0.25">
      <c r="A1277" s="22" t="s">
        <v>40</v>
      </c>
      <c r="B1277" s="23">
        <v>45201.459675925929</v>
      </c>
      <c r="C1277" s="24">
        <v>946</v>
      </c>
      <c r="D1277" s="25">
        <v>7500</v>
      </c>
      <c r="E1277" s="22" t="s">
        <v>2719</v>
      </c>
      <c r="F1277" s="22" t="s">
        <v>737</v>
      </c>
      <c r="G1277" s="22" t="s">
        <v>1119</v>
      </c>
      <c r="H1277" s="22" t="s">
        <v>212</v>
      </c>
      <c r="I1277" s="26">
        <v>442</v>
      </c>
    </row>
    <row r="1278" spans="1:9" s="16" customFormat="1" ht="50.1" customHeight="1" x14ac:dyDescent="0.25">
      <c r="A1278" s="22" t="s">
        <v>40</v>
      </c>
      <c r="B1278" s="23">
        <v>45201.459675925929</v>
      </c>
      <c r="C1278" s="24">
        <v>1048</v>
      </c>
      <c r="D1278" s="25">
        <v>7500</v>
      </c>
      <c r="E1278" s="22" t="s">
        <v>2719</v>
      </c>
      <c r="F1278" s="22" t="s">
        <v>737</v>
      </c>
      <c r="G1278" s="22" t="s">
        <v>1119</v>
      </c>
      <c r="H1278" s="22" t="s">
        <v>212</v>
      </c>
      <c r="I1278" s="26">
        <v>442</v>
      </c>
    </row>
    <row r="1279" spans="1:9" s="16" customFormat="1" ht="50.1" customHeight="1" x14ac:dyDescent="0.25">
      <c r="A1279" s="22" t="s">
        <v>40</v>
      </c>
      <c r="B1279" s="23">
        <v>45201.459675925929</v>
      </c>
      <c r="C1279" s="24">
        <v>1049</v>
      </c>
      <c r="D1279" s="25">
        <v>7500</v>
      </c>
      <c r="E1279" s="22" t="s">
        <v>2719</v>
      </c>
      <c r="F1279" s="22" t="s">
        <v>737</v>
      </c>
      <c r="G1279" s="22" t="s">
        <v>1119</v>
      </c>
      <c r="H1279" s="22" t="s">
        <v>212</v>
      </c>
      <c r="I1279" s="26">
        <v>442</v>
      </c>
    </row>
    <row r="1280" spans="1:9" s="16" customFormat="1" ht="50.1" customHeight="1" x14ac:dyDescent="0.25">
      <c r="A1280" s="22" t="s">
        <v>40</v>
      </c>
      <c r="B1280" s="23">
        <v>45201.459675925929</v>
      </c>
      <c r="C1280" s="24">
        <v>955</v>
      </c>
      <c r="D1280" s="25">
        <v>7500</v>
      </c>
      <c r="E1280" s="22" t="s">
        <v>2719</v>
      </c>
      <c r="F1280" s="22" t="s">
        <v>737</v>
      </c>
      <c r="G1280" s="22" t="s">
        <v>1119</v>
      </c>
      <c r="H1280" s="22" t="s">
        <v>212</v>
      </c>
      <c r="I1280" s="26">
        <v>442</v>
      </c>
    </row>
    <row r="1281" spans="1:9" s="16" customFormat="1" ht="50.1" customHeight="1" x14ac:dyDescent="0.25">
      <c r="A1281" s="22" t="s">
        <v>40</v>
      </c>
      <c r="B1281" s="23">
        <v>45201.459675925929</v>
      </c>
      <c r="C1281" s="24">
        <v>1050</v>
      </c>
      <c r="D1281" s="25">
        <v>7500</v>
      </c>
      <c r="E1281" s="22" t="s">
        <v>2719</v>
      </c>
      <c r="F1281" s="22" t="s">
        <v>737</v>
      </c>
      <c r="G1281" s="22" t="s">
        <v>1119</v>
      </c>
      <c r="H1281" s="22" t="s">
        <v>212</v>
      </c>
      <c r="I1281" s="26">
        <v>442</v>
      </c>
    </row>
    <row r="1282" spans="1:9" s="16" customFormat="1" ht="50.1" customHeight="1" x14ac:dyDescent="0.25">
      <c r="A1282" s="22" t="s">
        <v>40</v>
      </c>
      <c r="B1282" s="23">
        <v>45201.459675925929</v>
      </c>
      <c r="C1282" s="24">
        <v>1051</v>
      </c>
      <c r="D1282" s="25">
        <v>7500</v>
      </c>
      <c r="E1282" s="22" t="s">
        <v>2719</v>
      </c>
      <c r="F1282" s="22" t="s">
        <v>737</v>
      </c>
      <c r="G1282" s="22" t="s">
        <v>1119</v>
      </c>
      <c r="H1282" s="22" t="s">
        <v>212</v>
      </c>
      <c r="I1282" s="26">
        <v>442</v>
      </c>
    </row>
    <row r="1283" spans="1:9" s="16" customFormat="1" ht="50.1" customHeight="1" x14ac:dyDescent="0.25">
      <c r="A1283" s="22" t="s">
        <v>40</v>
      </c>
      <c r="B1283" s="23">
        <v>45201.459675925929</v>
      </c>
      <c r="C1283" s="24">
        <v>1052</v>
      </c>
      <c r="D1283" s="25">
        <v>7500</v>
      </c>
      <c r="E1283" s="22" t="s">
        <v>2719</v>
      </c>
      <c r="F1283" s="22" t="s">
        <v>737</v>
      </c>
      <c r="G1283" s="22" t="s">
        <v>1119</v>
      </c>
      <c r="H1283" s="22" t="s">
        <v>212</v>
      </c>
      <c r="I1283" s="26">
        <v>442</v>
      </c>
    </row>
    <row r="1284" spans="1:9" s="16" customFormat="1" ht="50.1" customHeight="1" x14ac:dyDescent="0.25">
      <c r="A1284" s="22" t="s">
        <v>40</v>
      </c>
      <c r="B1284" s="23">
        <v>45201.459675925929</v>
      </c>
      <c r="C1284" s="24">
        <v>969</v>
      </c>
      <c r="D1284" s="25">
        <v>7500</v>
      </c>
      <c r="E1284" s="22" t="s">
        <v>2719</v>
      </c>
      <c r="F1284" s="22" t="s">
        <v>737</v>
      </c>
      <c r="G1284" s="22" t="s">
        <v>1119</v>
      </c>
      <c r="H1284" s="22" t="s">
        <v>212</v>
      </c>
      <c r="I1284" s="26">
        <v>442</v>
      </c>
    </row>
    <row r="1285" spans="1:9" s="16" customFormat="1" ht="50.1" customHeight="1" x14ac:dyDescent="0.25">
      <c r="A1285" s="22" t="s">
        <v>40</v>
      </c>
      <c r="B1285" s="23">
        <v>45201.459675925929</v>
      </c>
      <c r="C1285" s="24">
        <v>973</v>
      </c>
      <c r="D1285" s="25">
        <v>7500</v>
      </c>
      <c r="E1285" s="22" t="s">
        <v>2719</v>
      </c>
      <c r="F1285" s="22" t="s">
        <v>737</v>
      </c>
      <c r="G1285" s="22" t="s">
        <v>1119</v>
      </c>
      <c r="H1285" s="22" t="s">
        <v>212</v>
      </c>
      <c r="I1285" s="26">
        <v>442</v>
      </c>
    </row>
    <row r="1286" spans="1:9" s="16" customFormat="1" ht="50.1" customHeight="1" x14ac:dyDescent="0.25">
      <c r="A1286" s="22" t="s">
        <v>40</v>
      </c>
      <c r="B1286" s="23">
        <v>45201.459675925929</v>
      </c>
      <c r="C1286" s="24">
        <v>1053</v>
      </c>
      <c r="D1286" s="25">
        <v>7500</v>
      </c>
      <c r="E1286" s="22" t="s">
        <v>2719</v>
      </c>
      <c r="F1286" s="22" t="s">
        <v>737</v>
      </c>
      <c r="G1286" s="22" t="s">
        <v>1119</v>
      </c>
      <c r="H1286" s="22" t="s">
        <v>212</v>
      </c>
      <c r="I1286" s="26">
        <v>442</v>
      </c>
    </row>
    <row r="1287" spans="1:9" s="16" customFormat="1" ht="50.1" customHeight="1" x14ac:dyDescent="0.25">
      <c r="A1287" s="22" t="s">
        <v>40</v>
      </c>
      <c r="B1287" s="23">
        <v>45201.459675925929</v>
      </c>
      <c r="C1287" s="24">
        <v>1054</v>
      </c>
      <c r="D1287" s="25">
        <v>7500</v>
      </c>
      <c r="E1287" s="22" t="s">
        <v>2719</v>
      </c>
      <c r="F1287" s="22" t="s">
        <v>737</v>
      </c>
      <c r="G1287" s="22" t="s">
        <v>1119</v>
      </c>
      <c r="H1287" s="22" t="s">
        <v>212</v>
      </c>
      <c r="I1287" s="26">
        <v>442</v>
      </c>
    </row>
    <row r="1288" spans="1:9" s="16" customFormat="1" ht="50.1" customHeight="1" x14ac:dyDescent="0.25">
      <c r="A1288" s="22" t="s">
        <v>40</v>
      </c>
      <c r="B1288" s="23">
        <v>45201.459675925929</v>
      </c>
      <c r="C1288" s="24">
        <v>953</v>
      </c>
      <c r="D1288" s="25">
        <v>7500</v>
      </c>
      <c r="E1288" s="22" t="s">
        <v>2719</v>
      </c>
      <c r="F1288" s="22" t="s">
        <v>737</v>
      </c>
      <c r="G1288" s="22" t="s">
        <v>1119</v>
      </c>
      <c r="H1288" s="22" t="s">
        <v>212</v>
      </c>
      <c r="I1288" s="26">
        <v>442</v>
      </c>
    </row>
    <row r="1289" spans="1:9" s="16" customFormat="1" ht="50.1" customHeight="1" x14ac:dyDescent="0.25">
      <c r="A1289" s="22" t="s">
        <v>40</v>
      </c>
      <c r="B1289" s="23">
        <v>45201.459675925929</v>
      </c>
      <c r="C1289" s="24">
        <v>1055</v>
      </c>
      <c r="D1289" s="25">
        <v>7500</v>
      </c>
      <c r="E1289" s="22" t="s">
        <v>2719</v>
      </c>
      <c r="F1289" s="22" t="s">
        <v>737</v>
      </c>
      <c r="G1289" s="22" t="s">
        <v>1119</v>
      </c>
      <c r="H1289" s="22" t="s">
        <v>212</v>
      </c>
      <c r="I1289" s="26">
        <v>442</v>
      </c>
    </row>
    <row r="1290" spans="1:9" s="16" customFormat="1" ht="50.1" customHeight="1" x14ac:dyDescent="0.25">
      <c r="A1290" s="22" t="s">
        <v>40</v>
      </c>
      <c r="B1290" s="23">
        <v>45201.483912037038</v>
      </c>
      <c r="C1290" s="24">
        <v>1104</v>
      </c>
      <c r="D1290" s="25">
        <v>7500</v>
      </c>
      <c r="E1290" s="22" t="s">
        <v>2719</v>
      </c>
      <c r="F1290" s="22" t="s">
        <v>738</v>
      </c>
      <c r="G1290" s="22" t="s">
        <v>1120</v>
      </c>
      <c r="H1290" s="22" t="s">
        <v>212</v>
      </c>
      <c r="I1290" s="26">
        <v>442</v>
      </c>
    </row>
    <row r="1291" spans="1:9" s="16" customFormat="1" ht="50.1" customHeight="1" x14ac:dyDescent="0.25">
      <c r="A1291" s="22" t="s">
        <v>40</v>
      </c>
      <c r="B1291" s="23">
        <v>45201.483912037038</v>
      </c>
      <c r="C1291" s="24">
        <v>1146</v>
      </c>
      <c r="D1291" s="25">
        <v>7500</v>
      </c>
      <c r="E1291" s="22" t="s">
        <v>2719</v>
      </c>
      <c r="F1291" s="22" t="s">
        <v>738</v>
      </c>
      <c r="G1291" s="22" t="s">
        <v>1120</v>
      </c>
      <c r="H1291" s="22" t="s">
        <v>212</v>
      </c>
      <c r="I1291" s="26">
        <v>442</v>
      </c>
    </row>
    <row r="1292" spans="1:9" s="16" customFormat="1" ht="50.1" customHeight="1" x14ac:dyDescent="0.25">
      <c r="A1292" s="22" t="s">
        <v>2273</v>
      </c>
      <c r="B1292" s="23">
        <v>45212</v>
      </c>
      <c r="C1292" s="24">
        <v>91123</v>
      </c>
      <c r="D1292" s="25">
        <v>11458.91</v>
      </c>
      <c r="E1292" s="22" t="s">
        <v>2424</v>
      </c>
      <c r="F1292" s="22" t="s">
        <v>2663</v>
      </c>
      <c r="G1292" s="22"/>
      <c r="H1292" s="22" t="s">
        <v>349</v>
      </c>
      <c r="I1292" s="26"/>
    </row>
    <row r="1293" spans="1:9" s="16" customFormat="1" ht="50.1" customHeight="1" x14ac:dyDescent="0.25">
      <c r="A1293" s="22" t="s">
        <v>2273</v>
      </c>
      <c r="B1293" s="23">
        <v>45212</v>
      </c>
      <c r="C1293" s="24">
        <v>91132</v>
      </c>
      <c r="D1293" s="25">
        <v>10583.97</v>
      </c>
      <c r="E1293" s="22" t="s">
        <v>2425</v>
      </c>
      <c r="F1293" s="22" t="s">
        <v>2663</v>
      </c>
      <c r="G1293" s="22"/>
      <c r="H1293" s="22" t="s">
        <v>349</v>
      </c>
      <c r="I1293" s="26"/>
    </row>
    <row r="1294" spans="1:9" s="16" customFormat="1" ht="50.1" customHeight="1" x14ac:dyDescent="0.25">
      <c r="A1294" s="22" t="s">
        <v>2273</v>
      </c>
      <c r="B1294" s="23">
        <v>45212</v>
      </c>
      <c r="C1294" s="24">
        <v>91141</v>
      </c>
      <c r="D1294" s="25">
        <v>14278.54</v>
      </c>
      <c r="E1294" s="22" t="s">
        <v>2426</v>
      </c>
      <c r="F1294" s="22" t="s">
        <v>2663</v>
      </c>
      <c r="G1294" s="22"/>
      <c r="H1294" s="22" t="s">
        <v>349</v>
      </c>
      <c r="I1294" s="26"/>
    </row>
    <row r="1295" spans="1:9" s="16" customFormat="1" ht="50.1" customHeight="1" x14ac:dyDescent="0.25">
      <c r="A1295" s="22" t="s">
        <v>2273</v>
      </c>
      <c r="B1295" s="23">
        <v>45212</v>
      </c>
      <c r="C1295" s="24">
        <v>90972</v>
      </c>
      <c r="D1295" s="25">
        <v>7112.08</v>
      </c>
      <c r="E1295" s="22" t="s">
        <v>2719</v>
      </c>
      <c r="F1295" s="22" t="s">
        <v>2666</v>
      </c>
      <c r="G1295" s="22"/>
      <c r="H1295" s="22" t="s">
        <v>349</v>
      </c>
      <c r="I1295" s="26"/>
    </row>
    <row r="1296" spans="1:9" s="16" customFormat="1" ht="50.1" customHeight="1" x14ac:dyDescent="0.25">
      <c r="A1296" s="22" t="s">
        <v>2273</v>
      </c>
      <c r="B1296" s="23">
        <v>45212</v>
      </c>
      <c r="C1296" s="24">
        <v>90973</v>
      </c>
      <c r="D1296" s="25">
        <v>7112.08</v>
      </c>
      <c r="E1296" s="22" t="s">
        <v>2719</v>
      </c>
      <c r="F1296" s="22" t="s">
        <v>2666</v>
      </c>
      <c r="G1296" s="22"/>
      <c r="H1296" s="22" t="s">
        <v>349</v>
      </c>
      <c r="I1296" s="26"/>
    </row>
    <row r="1297" spans="1:9" s="16" customFormat="1" ht="50.1" customHeight="1" x14ac:dyDescent="0.25">
      <c r="A1297" s="22" t="s">
        <v>2273</v>
      </c>
      <c r="B1297" s="23">
        <v>45212</v>
      </c>
      <c r="C1297" s="24">
        <v>90974</v>
      </c>
      <c r="D1297" s="25">
        <v>7112.08</v>
      </c>
      <c r="E1297" s="22" t="s">
        <v>2719</v>
      </c>
      <c r="F1297" s="22" t="s">
        <v>2666</v>
      </c>
      <c r="G1297" s="22"/>
      <c r="H1297" s="22" t="s">
        <v>349</v>
      </c>
      <c r="I1297" s="26"/>
    </row>
    <row r="1298" spans="1:9" s="16" customFormat="1" ht="50.1" customHeight="1" x14ac:dyDescent="0.25">
      <c r="A1298" s="22" t="s">
        <v>2273</v>
      </c>
      <c r="B1298" s="23">
        <v>45212</v>
      </c>
      <c r="C1298" s="24">
        <v>90975</v>
      </c>
      <c r="D1298" s="25">
        <v>7112.08</v>
      </c>
      <c r="E1298" s="22" t="s">
        <v>2719</v>
      </c>
      <c r="F1298" s="22" t="s">
        <v>2666</v>
      </c>
      <c r="G1298" s="22"/>
      <c r="H1298" s="22" t="s">
        <v>349</v>
      </c>
      <c r="I1298" s="26"/>
    </row>
    <row r="1299" spans="1:9" s="16" customFormat="1" ht="50.1" customHeight="1" x14ac:dyDescent="0.25">
      <c r="A1299" s="22" t="s">
        <v>2273</v>
      </c>
      <c r="B1299" s="23">
        <v>45212</v>
      </c>
      <c r="C1299" s="24">
        <v>90976</v>
      </c>
      <c r="D1299" s="25">
        <v>7112.08</v>
      </c>
      <c r="E1299" s="22" t="s">
        <v>2719</v>
      </c>
      <c r="F1299" s="22" t="s">
        <v>2666</v>
      </c>
      <c r="G1299" s="22"/>
      <c r="H1299" s="22" t="s">
        <v>349</v>
      </c>
      <c r="I1299" s="26"/>
    </row>
    <row r="1300" spans="1:9" s="16" customFormat="1" ht="50.1" customHeight="1" x14ac:dyDescent="0.25">
      <c r="A1300" s="22" t="s">
        <v>2273</v>
      </c>
      <c r="B1300" s="23">
        <v>45212</v>
      </c>
      <c r="C1300" s="24">
        <v>90977</v>
      </c>
      <c r="D1300" s="25">
        <v>7112.08</v>
      </c>
      <c r="E1300" s="22" t="s">
        <v>2719</v>
      </c>
      <c r="F1300" s="22" t="s">
        <v>2666</v>
      </c>
      <c r="G1300" s="22"/>
      <c r="H1300" s="22" t="s">
        <v>349</v>
      </c>
      <c r="I1300" s="26"/>
    </row>
    <row r="1301" spans="1:9" s="16" customFormat="1" ht="50.1" customHeight="1" x14ac:dyDescent="0.25">
      <c r="A1301" s="22" t="s">
        <v>2273</v>
      </c>
      <c r="B1301" s="23">
        <v>45212</v>
      </c>
      <c r="C1301" s="24">
        <v>90978</v>
      </c>
      <c r="D1301" s="25">
        <v>7112.08</v>
      </c>
      <c r="E1301" s="22" t="s">
        <v>2719</v>
      </c>
      <c r="F1301" s="22" t="s">
        <v>2666</v>
      </c>
      <c r="G1301" s="22"/>
      <c r="H1301" s="22" t="s">
        <v>349</v>
      </c>
      <c r="I1301" s="26"/>
    </row>
    <row r="1302" spans="1:9" s="16" customFormat="1" ht="50.1" customHeight="1" x14ac:dyDescent="0.25">
      <c r="A1302" s="22" t="s">
        <v>2273</v>
      </c>
      <c r="B1302" s="23">
        <v>45212</v>
      </c>
      <c r="C1302" s="24">
        <v>90979</v>
      </c>
      <c r="D1302" s="25">
        <v>7112.08</v>
      </c>
      <c r="E1302" s="22" t="s">
        <v>2719</v>
      </c>
      <c r="F1302" s="22" t="s">
        <v>2666</v>
      </c>
      <c r="G1302" s="22"/>
      <c r="H1302" s="22" t="s">
        <v>349</v>
      </c>
      <c r="I1302" s="26"/>
    </row>
    <row r="1303" spans="1:9" s="16" customFormat="1" ht="50.1" customHeight="1" x14ac:dyDescent="0.25">
      <c r="A1303" s="22" t="s">
        <v>2273</v>
      </c>
      <c r="B1303" s="23">
        <v>45212</v>
      </c>
      <c r="C1303" s="24">
        <v>90980</v>
      </c>
      <c r="D1303" s="25">
        <v>7112.08</v>
      </c>
      <c r="E1303" s="22" t="s">
        <v>2719</v>
      </c>
      <c r="F1303" s="22" t="s">
        <v>2666</v>
      </c>
      <c r="G1303" s="22"/>
      <c r="H1303" s="22" t="s">
        <v>349</v>
      </c>
      <c r="I1303" s="26"/>
    </row>
    <row r="1304" spans="1:9" s="16" customFormat="1" ht="50.1" customHeight="1" x14ac:dyDescent="0.25">
      <c r="A1304" s="22" t="s">
        <v>2273</v>
      </c>
      <c r="B1304" s="23">
        <v>45212</v>
      </c>
      <c r="C1304" s="24">
        <v>90981</v>
      </c>
      <c r="D1304" s="25">
        <v>7112.08</v>
      </c>
      <c r="E1304" s="22" t="s">
        <v>2719</v>
      </c>
      <c r="F1304" s="22" t="s">
        <v>2666</v>
      </c>
      <c r="G1304" s="22"/>
      <c r="H1304" s="22" t="s">
        <v>349</v>
      </c>
      <c r="I1304" s="26"/>
    </row>
    <row r="1305" spans="1:9" s="16" customFormat="1" ht="50.1" customHeight="1" x14ac:dyDescent="0.25">
      <c r="A1305" s="22" t="s">
        <v>2273</v>
      </c>
      <c r="B1305" s="23">
        <v>45212</v>
      </c>
      <c r="C1305" s="24">
        <v>90982</v>
      </c>
      <c r="D1305" s="25">
        <v>7112.08</v>
      </c>
      <c r="E1305" s="22" t="s">
        <v>2719</v>
      </c>
      <c r="F1305" s="22" t="s">
        <v>2666</v>
      </c>
      <c r="G1305" s="22"/>
      <c r="H1305" s="22" t="s">
        <v>349</v>
      </c>
      <c r="I1305" s="26"/>
    </row>
    <row r="1306" spans="1:9" s="16" customFormat="1" ht="50.1" customHeight="1" x14ac:dyDescent="0.25">
      <c r="A1306" s="22" t="s">
        <v>2273</v>
      </c>
      <c r="B1306" s="23">
        <v>45212</v>
      </c>
      <c r="C1306" s="24">
        <v>90983</v>
      </c>
      <c r="D1306" s="25">
        <v>7112.08</v>
      </c>
      <c r="E1306" s="22" t="s">
        <v>2719</v>
      </c>
      <c r="F1306" s="22" t="s">
        <v>2666</v>
      </c>
      <c r="G1306" s="22"/>
      <c r="H1306" s="22" t="s">
        <v>349</v>
      </c>
      <c r="I1306" s="26"/>
    </row>
    <row r="1307" spans="1:9" s="16" customFormat="1" ht="50.1" customHeight="1" x14ac:dyDescent="0.25">
      <c r="A1307" s="22" t="s">
        <v>2273</v>
      </c>
      <c r="B1307" s="23">
        <v>45212</v>
      </c>
      <c r="C1307" s="24">
        <v>90984</v>
      </c>
      <c r="D1307" s="25">
        <v>7112.08</v>
      </c>
      <c r="E1307" s="22" t="s">
        <v>2719</v>
      </c>
      <c r="F1307" s="22" t="s">
        <v>2666</v>
      </c>
      <c r="G1307" s="22"/>
      <c r="H1307" s="22" t="s">
        <v>349</v>
      </c>
      <c r="I1307" s="26"/>
    </row>
    <row r="1308" spans="1:9" s="16" customFormat="1" ht="50.1" customHeight="1" x14ac:dyDescent="0.25">
      <c r="A1308" s="22" t="s">
        <v>2273</v>
      </c>
      <c r="B1308" s="23">
        <v>45212</v>
      </c>
      <c r="C1308" s="24">
        <v>90985</v>
      </c>
      <c r="D1308" s="25">
        <v>7112.08</v>
      </c>
      <c r="E1308" s="22" t="s">
        <v>2719</v>
      </c>
      <c r="F1308" s="22" t="s">
        <v>2666</v>
      </c>
      <c r="G1308" s="22"/>
      <c r="H1308" s="22" t="s">
        <v>349</v>
      </c>
      <c r="I1308" s="26"/>
    </row>
    <row r="1309" spans="1:9" s="16" customFormat="1" ht="50.1" customHeight="1" x14ac:dyDescent="0.25">
      <c r="A1309" s="22" t="s">
        <v>2273</v>
      </c>
      <c r="B1309" s="23">
        <v>45212</v>
      </c>
      <c r="C1309" s="24">
        <v>90986</v>
      </c>
      <c r="D1309" s="25">
        <v>7112.08</v>
      </c>
      <c r="E1309" s="22" t="s">
        <v>2719</v>
      </c>
      <c r="F1309" s="22" t="s">
        <v>2666</v>
      </c>
      <c r="G1309" s="22"/>
      <c r="H1309" s="22" t="s">
        <v>349</v>
      </c>
      <c r="I1309" s="26"/>
    </row>
    <row r="1310" spans="1:9" s="16" customFormat="1" ht="50.1" customHeight="1" x14ac:dyDescent="0.25">
      <c r="A1310" s="22" t="s">
        <v>2273</v>
      </c>
      <c r="B1310" s="23">
        <v>45212</v>
      </c>
      <c r="C1310" s="24">
        <v>90987</v>
      </c>
      <c r="D1310" s="25">
        <v>7112.08</v>
      </c>
      <c r="E1310" s="22" t="s">
        <v>2719</v>
      </c>
      <c r="F1310" s="22" t="s">
        <v>2666</v>
      </c>
      <c r="G1310" s="22"/>
      <c r="H1310" s="22" t="s">
        <v>349</v>
      </c>
      <c r="I1310" s="26"/>
    </row>
    <row r="1311" spans="1:9" s="16" customFormat="1" ht="50.1" customHeight="1" x14ac:dyDescent="0.25">
      <c r="A1311" s="22" t="s">
        <v>2273</v>
      </c>
      <c r="B1311" s="23">
        <v>45212</v>
      </c>
      <c r="C1311" s="24">
        <v>90988</v>
      </c>
      <c r="D1311" s="25">
        <v>7112.08</v>
      </c>
      <c r="E1311" s="22" t="s">
        <v>2719</v>
      </c>
      <c r="F1311" s="22" t="s">
        <v>2666</v>
      </c>
      <c r="G1311" s="22"/>
      <c r="H1311" s="22" t="s">
        <v>349</v>
      </c>
      <c r="I1311" s="26"/>
    </row>
    <row r="1312" spans="1:9" s="16" customFormat="1" ht="50.1" customHeight="1" x14ac:dyDescent="0.25">
      <c r="A1312" s="22" t="s">
        <v>2273</v>
      </c>
      <c r="B1312" s="23">
        <v>45212</v>
      </c>
      <c r="C1312" s="24">
        <v>90989</v>
      </c>
      <c r="D1312" s="25">
        <v>7112.08</v>
      </c>
      <c r="E1312" s="22" t="s">
        <v>2719</v>
      </c>
      <c r="F1312" s="22" t="s">
        <v>2666</v>
      </c>
      <c r="G1312" s="22"/>
      <c r="H1312" s="22" t="s">
        <v>349</v>
      </c>
      <c r="I1312" s="26"/>
    </row>
    <row r="1313" spans="1:9" s="16" customFormat="1" ht="50.1" customHeight="1" x14ac:dyDescent="0.25">
      <c r="A1313" s="22" t="s">
        <v>2273</v>
      </c>
      <c r="B1313" s="23">
        <v>45212</v>
      </c>
      <c r="C1313" s="24">
        <v>90990</v>
      </c>
      <c r="D1313" s="25">
        <v>7112.08</v>
      </c>
      <c r="E1313" s="22" t="s">
        <v>2719</v>
      </c>
      <c r="F1313" s="22" t="s">
        <v>2666</v>
      </c>
      <c r="G1313" s="22"/>
      <c r="H1313" s="22" t="s">
        <v>349</v>
      </c>
      <c r="I1313" s="26"/>
    </row>
    <row r="1314" spans="1:9" s="16" customFormat="1" ht="50.1" customHeight="1" x14ac:dyDescent="0.25">
      <c r="A1314" s="22" t="s">
        <v>2273</v>
      </c>
      <c r="B1314" s="23">
        <v>45212</v>
      </c>
      <c r="C1314" s="24">
        <v>90991</v>
      </c>
      <c r="D1314" s="25">
        <v>7112.08</v>
      </c>
      <c r="E1314" s="22" t="s">
        <v>2719</v>
      </c>
      <c r="F1314" s="22" t="s">
        <v>2666</v>
      </c>
      <c r="G1314" s="22"/>
      <c r="H1314" s="22" t="s">
        <v>349</v>
      </c>
      <c r="I1314" s="26"/>
    </row>
    <row r="1315" spans="1:9" s="16" customFormat="1" ht="50.1" customHeight="1" x14ac:dyDescent="0.25">
      <c r="A1315" s="22" t="s">
        <v>2273</v>
      </c>
      <c r="B1315" s="23">
        <v>45212</v>
      </c>
      <c r="C1315" s="24">
        <v>90992</v>
      </c>
      <c r="D1315" s="25">
        <v>7112.08</v>
      </c>
      <c r="E1315" s="22" t="s">
        <v>2719</v>
      </c>
      <c r="F1315" s="22" t="s">
        <v>2666</v>
      </c>
      <c r="G1315" s="22"/>
      <c r="H1315" s="22" t="s">
        <v>349</v>
      </c>
      <c r="I1315" s="26"/>
    </row>
    <row r="1316" spans="1:9" s="16" customFormat="1" ht="50.1" customHeight="1" x14ac:dyDescent="0.25">
      <c r="A1316" s="22" t="s">
        <v>2273</v>
      </c>
      <c r="B1316" s="23">
        <v>45212</v>
      </c>
      <c r="C1316" s="24">
        <v>90993</v>
      </c>
      <c r="D1316" s="25">
        <v>7112.08</v>
      </c>
      <c r="E1316" s="22" t="s">
        <v>2719</v>
      </c>
      <c r="F1316" s="22" t="s">
        <v>2666</v>
      </c>
      <c r="G1316" s="22"/>
      <c r="H1316" s="22" t="s">
        <v>349</v>
      </c>
      <c r="I1316" s="26"/>
    </row>
    <row r="1317" spans="1:9" s="16" customFormat="1" ht="50.1" customHeight="1" x14ac:dyDescent="0.25">
      <c r="A1317" s="22" t="s">
        <v>2273</v>
      </c>
      <c r="B1317" s="23">
        <v>45212</v>
      </c>
      <c r="C1317" s="24">
        <v>90994</v>
      </c>
      <c r="D1317" s="25">
        <v>7112.08</v>
      </c>
      <c r="E1317" s="22" t="s">
        <v>2719</v>
      </c>
      <c r="F1317" s="22" t="s">
        <v>2666</v>
      </c>
      <c r="G1317" s="22"/>
      <c r="H1317" s="22" t="s">
        <v>349</v>
      </c>
      <c r="I1317" s="26"/>
    </row>
    <row r="1318" spans="1:9" s="16" customFormat="1" ht="50.1" customHeight="1" x14ac:dyDescent="0.25">
      <c r="A1318" s="22" t="s">
        <v>2273</v>
      </c>
      <c r="B1318" s="23">
        <v>45212</v>
      </c>
      <c r="C1318" s="24">
        <v>90995</v>
      </c>
      <c r="D1318" s="25">
        <v>7112.08</v>
      </c>
      <c r="E1318" s="22" t="s">
        <v>2719</v>
      </c>
      <c r="F1318" s="22" t="s">
        <v>2666</v>
      </c>
      <c r="G1318" s="22"/>
      <c r="H1318" s="22" t="s">
        <v>349</v>
      </c>
      <c r="I1318" s="26"/>
    </row>
    <row r="1319" spans="1:9" s="16" customFormat="1" ht="50.1" customHeight="1" x14ac:dyDescent="0.25">
      <c r="A1319" s="22" t="s">
        <v>2273</v>
      </c>
      <c r="B1319" s="23">
        <v>45212</v>
      </c>
      <c r="C1319" s="24">
        <v>90996</v>
      </c>
      <c r="D1319" s="25">
        <v>7112.08</v>
      </c>
      <c r="E1319" s="22" t="s">
        <v>2719</v>
      </c>
      <c r="F1319" s="22" t="s">
        <v>2666</v>
      </c>
      <c r="G1319" s="22"/>
      <c r="H1319" s="22" t="s">
        <v>349</v>
      </c>
      <c r="I1319" s="26"/>
    </row>
    <row r="1320" spans="1:9" s="16" customFormat="1" ht="50.1" customHeight="1" x14ac:dyDescent="0.25">
      <c r="A1320" s="22" t="s">
        <v>2273</v>
      </c>
      <c r="B1320" s="23">
        <v>45212</v>
      </c>
      <c r="C1320" s="24">
        <v>90997</v>
      </c>
      <c r="D1320" s="25">
        <v>7112.08</v>
      </c>
      <c r="E1320" s="22" t="s">
        <v>2719</v>
      </c>
      <c r="F1320" s="22" t="s">
        <v>2666</v>
      </c>
      <c r="G1320" s="22"/>
      <c r="H1320" s="22" t="s">
        <v>349</v>
      </c>
      <c r="I1320" s="26"/>
    </row>
    <row r="1321" spans="1:9" s="16" customFormat="1" ht="50.1" customHeight="1" x14ac:dyDescent="0.25">
      <c r="A1321" s="22" t="s">
        <v>2273</v>
      </c>
      <c r="B1321" s="23">
        <v>45212</v>
      </c>
      <c r="C1321" s="24">
        <v>90998</v>
      </c>
      <c r="D1321" s="25">
        <v>7112.08</v>
      </c>
      <c r="E1321" s="22" t="s">
        <v>2719</v>
      </c>
      <c r="F1321" s="22" t="s">
        <v>2666</v>
      </c>
      <c r="G1321" s="22"/>
      <c r="H1321" s="22" t="s">
        <v>349</v>
      </c>
      <c r="I1321" s="26"/>
    </row>
    <row r="1322" spans="1:9" s="16" customFormat="1" ht="50.1" customHeight="1" x14ac:dyDescent="0.25">
      <c r="A1322" s="22" t="s">
        <v>2273</v>
      </c>
      <c r="B1322" s="23">
        <v>45212</v>
      </c>
      <c r="C1322" s="24">
        <v>90999</v>
      </c>
      <c r="D1322" s="25">
        <v>7112.08</v>
      </c>
      <c r="E1322" s="22" t="s">
        <v>2719</v>
      </c>
      <c r="F1322" s="22" t="s">
        <v>2666</v>
      </c>
      <c r="G1322" s="22"/>
      <c r="H1322" s="22" t="s">
        <v>349</v>
      </c>
      <c r="I1322" s="26"/>
    </row>
    <row r="1323" spans="1:9" s="16" customFormat="1" ht="50.1" customHeight="1" x14ac:dyDescent="0.25">
      <c r="A1323" s="22" t="s">
        <v>2273</v>
      </c>
      <c r="B1323" s="23">
        <v>45212</v>
      </c>
      <c r="C1323" s="24">
        <v>91000</v>
      </c>
      <c r="D1323" s="25">
        <v>7112.08</v>
      </c>
      <c r="E1323" s="22" t="s">
        <v>2719</v>
      </c>
      <c r="F1323" s="22" t="s">
        <v>2666</v>
      </c>
      <c r="G1323" s="22"/>
      <c r="H1323" s="22" t="s">
        <v>349</v>
      </c>
      <c r="I1323" s="26"/>
    </row>
    <row r="1324" spans="1:9" s="16" customFormat="1" ht="50.1" customHeight="1" x14ac:dyDescent="0.25">
      <c r="A1324" s="22" t="s">
        <v>2273</v>
      </c>
      <c r="B1324" s="23">
        <v>45212</v>
      </c>
      <c r="C1324" s="24">
        <v>91001</v>
      </c>
      <c r="D1324" s="25">
        <v>7112.08</v>
      </c>
      <c r="E1324" s="22" t="s">
        <v>2719</v>
      </c>
      <c r="F1324" s="22" t="s">
        <v>2666</v>
      </c>
      <c r="G1324" s="22"/>
      <c r="H1324" s="22" t="s">
        <v>349</v>
      </c>
      <c r="I1324" s="26"/>
    </row>
    <row r="1325" spans="1:9" s="16" customFormat="1" ht="50.1" customHeight="1" x14ac:dyDescent="0.25">
      <c r="A1325" s="22" t="s">
        <v>2273</v>
      </c>
      <c r="B1325" s="23">
        <v>45212</v>
      </c>
      <c r="C1325" s="24">
        <v>91002</v>
      </c>
      <c r="D1325" s="25">
        <v>7112.08</v>
      </c>
      <c r="E1325" s="22" t="s">
        <v>2719</v>
      </c>
      <c r="F1325" s="22" t="s">
        <v>2666</v>
      </c>
      <c r="G1325" s="22"/>
      <c r="H1325" s="22" t="s">
        <v>349</v>
      </c>
      <c r="I1325" s="26"/>
    </row>
    <row r="1326" spans="1:9" s="16" customFormat="1" ht="50.1" customHeight="1" x14ac:dyDescent="0.25">
      <c r="A1326" s="22" t="s">
        <v>2273</v>
      </c>
      <c r="B1326" s="23">
        <v>45212</v>
      </c>
      <c r="C1326" s="24">
        <v>91003</v>
      </c>
      <c r="D1326" s="25">
        <v>7112.08</v>
      </c>
      <c r="E1326" s="22" t="s">
        <v>2719</v>
      </c>
      <c r="F1326" s="22" t="s">
        <v>2666</v>
      </c>
      <c r="G1326" s="22"/>
      <c r="H1326" s="22" t="s">
        <v>349</v>
      </c>
      <c r="I1326" s="26"/>
    </row>
    <row r="1327" spans="1:9" s="16" customFormat="1" ht="50.1" customHeight="1" x14ac:dyDescent="0.25">
      <c r="A1327" s="22" t="s">
        <v>2273</v>
      </c>
      <c r="B1327" s="23">
        <v>45212</v>
      </c>
      <c r="C1327" s="24">
        <v>91004</v>
      </c>
      <c r="D1327" s="25">
        <v>7112.08</v>
      </c>
      <c r="E1327" s="22" t="s">
        <v>2719</v>
      </c>
      <c r="F1327" s="22" t="s">
        <v>2666</v>
      </c>
      <c r="G1327" s="22"/>
      <c r="H1327" s="22" t="s">
        <v>349</v>
      </c>
      <c r="I1327" s="26"/>
    </row>
    <row r="1328" spans="1:9" s="16" customFormat="1" ht="50.1" customHeight="1" x14ac:dyDescent="0.25">
      <c r="A1328" s="22" t="s">
        <v>2273</v>
      </c>
      <c r="B1328" s="23">
        <v>45212</v>
      </c>
      <c r="C1328" s="24">
        <v>91005</v>
      </c>
      <c r="D1328" s="25">
        <v>7112.08</v>
      </c>
      <c r="E1328" s="22" t="s">
        <v>2719</v>
      </c>
      <c r="F1328" s="22" t="s">
        <v>2666</v>
      </c>
      <c r="G1328" s="22"/>
      <c r="H1328" s="22" t="s">
        <v>349</v>
      </c>
      <c r="I1328" s="26"/>
    </row>
    <row r="1329" spans="1:9" s="16" customFormat="1" ht="50.1" customHeight="1" x14ac:dyDescent="0.25">
      <c r="A1329" s="22" t="s">
        <v>2273</v>
      </c>
      <c r="B1329" s="23">
        <v>45212</v>
      </c>
      <c r="C1329" s="24">
        <v>91006</v>
      </c>
      <c r="D1329" s="25">
        <v>7112.08</v>
      </c>
      <c r="E1329" s="22" t="s">
        <v>2719</v>
      </c>
      <c r="F1329" s="22" t="s">
        <v>2666</v>
      </c>
      <c r="G1329" s="22"/>
      <c r="H1329" s="22" t="s">
        <v>349</v>
      </c>
      <c r="I1329" s="26"/>
    </row>
    <row r="1330" spans="1:9" s="16" customFormat="1" ht="50.1" customHeight="1" x14ac:dyDescent="0.25">
      <c r="A1330" s="22" t="s">
        <v>2273</v>
      </c>
      <c r="B1330" s="23">
        <v>45212</v>
      </c>
      <c r="C1330" s="24">
        <v>91007</v>
      </c>
      <c r="D1330" s="25">
        <v>7112.08</v>
      </c>
      <c r="E1330" s="22" t="s">
        <v>2719</v>
      </c>
      <c r="F1330" s="22" t="s">
        <v>2666</v>
      </c>
      <c r="G1330" s="22"/>
      <c r="H1330" s="22" t="s">
        <v>349</v>
      </c>
      <c r="I1330" s="26"/>
    </row>
    <row r="1331" spans="1:9" s="16" customFormat="1" ht="50.1" customHeight="1" x14ac:dyDescent="0.25">
      <c r="A1331" s="22" t="s">
        <v>2273</v>
      </c>
      <c r="B1331" s="23">
        <v>45212</v>
      </c>
      <c r="C1331" s="24">
        <v>91008</v>
      </c>
      <c r="D1331" s="25">
        <v>7112.08</v>
      </c>
      <c r="E1331" s="22" t="s">
        <v>2719</v>
      </c>
      <c r="F1331" s="22" t="s">
        <v>2666</v>
      </c>
      <c r="G1331" s="22"/>
      <c r="H1331" s="22" t="s">
        <v>349</v>
      </c>
      <c r="I1331" s="26"/>
    </row>
    <row r="1332" spans="1:9" s="16" customFormat="1" ht="50.1" customHeight="1" x14ac:dyDescent="0.25">
      <c r="A1332" s="22" t="s">
        <v>2273</v>
      </c>
      <c r="B1332" s="23">
        <v>45212</v>
      </c>
      <c r="C1332" s="24">
        <v>91009</v>
      </c>
      <c r="D1332" s="25">
        <v>7112.08</v>
      </c>
      <c r="E1332" s="22" t="s">
        <v>2719</v>
      </c>
      <c r="F1332" s="22" t="s">
        <v>2666</v>
      </c>
      <c r="G1332" s="22"/>
      <c r="H1332" s="22" t="s">
        <v>349</v>
      </c>
      <c r="I1332" s="26"/>
    </row>
    <row r="1333" spans="1:9" s="16" customFormat="1" ht="50.1" customHeight="1" x14ac:dyDescent="0.25">
      <c r="A1333" s="22" t="s">
        <v>2273</v>
      </c>
      <c r="B1333" s="23">
        <v>45212</v>
      </c>
      <c r="C1333" s="24">
        <v>91010</v>
      </c>
      <c r="D1333" s="25">
        <v>7112.08</v>
      </c>
      <c r="E1333" s="22" t="s">
        <v>2719</v>
      </c>
      <c r="F1333" s="22" t="s">
        <v>2666</v>
      </c>
      <c r="G1333" s="22"/>
      <c r="H1333" s="22" t="s">
        <v>349</v>
      </c>
      <c r="I1333" s="26"/>
    </row>
    <row r="1334" spans="1:9" s="16" customFormat="1" ht="50.1" customHeight="1" x14ac:dyDescent="0.25">
      <c r="A1334" s="22" t="s">
        <v>2273</v>
      </c>
      <c r="B1334" s="23">
        <v>45212</v>
      </c>
      <c r="C1334" s="24">
        <v>91011</v>
      </c>
      <c r="D1334" s="25">
        <v>7112.08</v>
      </c>
      <c r="E1334" s="22" t="s">
        <v>2719</v>
      </c>
      <c r="F1334" s="22" t="s">
        <v>2666</v>
      </c>
      <c r="G1334" s="22"/>
      <c r="H1334" s="22" t="s">
        <v>349</v>
      </c>
      <c r="I1334" s="26"/>
    </row>
    <row r="1335" spans="1:9" s="16" customFormat="1" ht="50.1" customHeight="1" x14ac:dyDescent="0.25">
      <c r="A1335" s="22" t="s">
        <v>2273</v>
      </c>
      <c r="B1335" s="23">
        <v>45212</v>
      </c>
      <c r="C1335" s="24">
        <v>91012</v>
      </c>
      <c r="D1335" s="25">
        <v>7112.08</v>
      </c>
      <c r="E1335" s="22" t="s">
        <v>2719</v>
      </c>
      <c r="F1335" s="22" t="s">
        <v>2666</v>
      </c>
      <c r="G1335" s="22"/>
      <c r="H1335" s="22" t="s">
        <v>349</v>
      </c>
      <c r="I1335" s="26"/>
    </row>
    <row r="1336" spans="1:9" s="16" customFormat="1" ht="50.1" customHeight="1" x14ac:dyDescent="0.25">
      <c r="A1336" s="22" t="s">
        <v>2273</v>
      </c>
      <c r="B1336" s="23">
        <v>45212</v>
      </c>
      <c r="C1336" s="24">
        <v>91013</v>
      </c>
      <c r="D1336" s="25">
        <v>7112.08</v>
      </c>
      <c r="E1336" s="22" t="s">
        <v>2719</v>
      </c>
      <c r="F1336" s="22" t="s">
        <v>2666</v>
      </c>
      <c r="G1336" s="22"/>
      <c r="H1336" s="22" t="s">
        <v>349</v>
      </c>
      <c r="I1336" s="26"/>
    </row>
    <row r="1337" spans="1:9" s="16" customFormat="1" ht="50.1" customHeight="1" x14ac:dyDescent="0.25">
      <c r="A1337" s="22" t="s">
        <v>2273</v>
      </c>
      <c r="B1337" s="23">
        <v>45212</v>
      </c>
      <c r="C1337" s="24">
        <v>91014</v>
      </c>
      <c r="D1337" s="25">
        <v>7112.08</v>
      </c>
      <c r="E1337" s="22" t="s">
        <v>2719</v>
      </c>
      <c r="F1337" s="22" t="s">
        <v>2666</v>
      </c>
      <c r="G1337" s="22"/>
      <c r="H1337" s="22" t="s">
        <v>349</v>
      </c>
      <c r="I1337" s="26"/>
    </row>
    <row r="1338" spans="1:9" s="16" customFormat="1" ht="50.1" customHeight="1" x14ac:dyDescent="0.25">
      <c r="A1338" s="22" t="s">
        <v>2273</v>
      </c>
      <c r="B1338" s="23">
        <v>45212</v>
      </c>
      <c r="C1338" s="24">
        <v>91015</v>
      </c>
      <c r="D1338" s="25">
        <v>7112.08</v>
      </c>
      <c r="E1338" s="22" t="s">
        <v>2719</v>
      </c>
      <c r="F1338" s="22" t="s">
        <v>2666</v>
      </c>
      <c r="G1338" s="22"/>
      <c r="H1338" s="22" t="s">
        <v>349</v>
      </c>
      <c r="I1338" s="26"/>
    </row>
    <row r="1339" spans="1:9" s="16" customFormat="1" ht="50.1" customHeight="1" x14ac:dyDescent="0.25">
      <c r="A1339" s="22" t="s">
        <v>2273</v>
      </c>
      <c r="B1339" s="23">
        <v>45212</v>
      </c>
      <c r="C1339" s="24">
        <v>91016</v>
      </c>
      <c r="D1339" s="25">
        <v>7112.08</v>
      </c>
      <c r="E1339" s="22" t="s">
        <v>2719</v>
      </c>
      <c r="F1339" s="22" t="s">
        <v>2666</v>
      </c>
      <c r="G1339" s="22"/>
      <c r="H1339" s="22" t="s">
        <v>349</v>
      </c>
      <c r="I1339" s="26"/>
    </row>
    <row r="1340" spans="1:9" s="16" customFormat="1" ht="50.1" customHeight="1" x14ac:dyDescent="0.25">
      <c r="A1340" s="22" t="s">
        <v>2273</v>
      </c>
      <c r="B1340" s="23">
        <v>45212</v>
      </c>
      <c r="C1340" s="24">
        <v>91017</v>
      </c>
      <c r="D1340" s="25">
        <v>7112.08</v>
      </c>
      <c r="E1340" s="22" t="s">
        <v>2719</v>
      </c>
      <c r="F1340" s="22" t="s">
        <v>2666</v>
      </c>
      <c r="G1340" s="22"/>
      <c r="H1340" s="22" t="s">
        <v>349</v>
      </c>
      <c r="I1340" s="26"/>
    </row>
    <row r="1341" spans="1:9" s="16" customFormat="1" ht="50.1" customHeight="1" x14ac:dyDescent="0.25">
      <c r="A1341" s="22" t="s">
        <v>2273</v>
      </c>
      <c r="B1341" s="23">
        <v>45212</v>
      </c>
      <c r="C1341" s="24">
        <v>91018</v>
      </c>
      <c r="D1341" s="25">
        <v>7112.08</v>
      </c>
      <c r="E1341" s="22" t="s">
        <v>2719</v>
      </c>
      <c r="F1341" s="22" t="s">
        <v>2666</v>
      </c>
      <c r="G1341" s="22"/>
      <c r="H1341" s="22" t="s">
        <v>349</v>
      </c>
      <c r="I1341" s="26"/>
    </row>
    <row r="1342" spans="1:9" s="16" customFormat="1" ht="50.1" customHeight="1" x14ac:dyDescent="0.25">
      <c r="A1342" s="22" t="s">
        <v>2273</v>
      </c>
      <c r="B1342" s="23">
        <v>45212</v>
      </c>
      <c r="C1342" s="24">
        <v>91019</v>
      </c>
      <c r="D1342" s="25">
        <v>7112.08</v>
      </c>
      <c r="E1342" s="22" t="s">
        <v>2719</v>
      </c>
      <c r="F1342" s="22" t="s">
        <v>2666</v>
      </c>
      <c r="G1342" s="22"/>
      <c r="H1342" s="22" t="s">
        <v>349</v>
      </c>
      <c r="I1342" s="26"/>
    </row>
    <row r="1343" spans="1:9" s="16" customFormat="1" ht="50.1" customHeight="1" x14ac:dyDescent="0.25">
      <c r="A1343" s="22" t="s">
        <v>2273</v>
      </c>
      <c r="B1343" s="23">
        <v>45212</v>
      </c>
      <c r="C1343" s="24">
        <v>91020</v>
      </c>
      <c r="D1343" s="25">
        <v>7112.08</v>
      </c>
      <c r="E1343" s="22" t="s">
        <v>2719</v>
      </c>
      <c r="F1343" s="22" t="s">
        <v>2666</v>
      </c>
      <c r="G1343" s="22"/>
      <c r="H1343" s="22" t="s">
        <v>349</v>
      </c>
      <c r="I1343" s="26"/>
    </row>
    <row r="1344" spans="1:9" s="16" customFormat="1" ht="50.1" customHeight="1" x14ac:dyDescent="0.25">
      <c r="A1344" s="22" t="s">
        <v>2273</v>
      </c>
      <c r="B1344" s="23">
        <v>45212</v>
      </c>
      <c r="C1344" s="24">
        <v>91021</v>
      </c>
      <c r="D1344" s="25">
        <v>7112.08</v>
      </c>
      <c r="E1344" s="22" t="s">
        <v>2719</v>
      </c>
      <c r="F1344" s="22" t="s">
        <v>2666</v>
      </c>
      <c r="G1344" s="22"/>
      <c r="H1344" s="22" t="s">
        <v>349</v>
      </c>
      <c r="I1344" s="26"/>
    </row>
    <row r="1345" spans="1:9" s="16" customFormat="1" ht="50.1" customHeight="1" x14ac:dyDescent="0.25">
      <c r="A1345" s="22" t="s">
        <v>2273</v>
      </c>
      <c r="B1345" s="23">
        <v>45212</v>
      </c>
      <c r="C1345" s="24">
        <v>91022</v>
      </c>
      <c r="D1345" s="25">
        <v>7112.08</v>
      </c>
      <c r="E1345" s="22" t="s">
        <v>2719</v>
      </c>
      <c r="F1345" s="22" t="s">
        <v>2666</v>
      </c>
      <c r="G1345" s="22"/>
      <c r="H1345" s="22" t="s">
        <v>349</v>
      </c>
      <c r="I1345" s="26"/>
    </row>
    <row r="1346" spans="1:9" s="16" customFormat="1" ht="50.1" customHeight="1" x14ac:dyDescent="0.25">
      <c r="A1346" s="22" t="s">
        <v>2273</v>
      </c>
      <c r="B1346" s="23">
        <v>45212</v>
      </c>
      <c r="C1346" s="24">
        <v>91023</v>
      </c>
      <c r="D1346" s="25">
        <v>7112.08</v>
      </c>
      <c r="E1346" s="22" t="s">
        <v>2719</v>
      </c>
      <c r="F1346" s="22" t="s">
        <v>2666</v>
      </c>
      <c r="G1346" s="22"/>
      <c r="H1346" s="22" t="s">
        <v>349</v>
      </c>
      <c r="I1346" s="26"/>
    </row>
    <row r="1347" spans="1:9" s="16" customFormat="1" ht="50.1" customHeight="1" x14ac:dyDescent="0.25">
      <c r="A1347" s="22" t="s">
        <v>2273</v>
      </c>
      <c r="B1347" s="23">
        <v>45212</v>
      </c>
      <c r="C1347" s="24">
        <v>91024</v>
      </c>
      <c r="D1347" s="25">
        <v>7112.08</v>
      </c>
      <c r="E1347" s="22" t="s">
        <v>2719</v>
      </c>
      <c r="F1347" s="22" t="s">
        <v>2666</v>
      </c>
      <c r="G1347" s="22"/>
      <c r="H1347" s="22" t="s">
        <v>349</v>
      </c>
      <c r="I1347" s="26"/>
    </row>
    <row r="1348" spans="1:9" s="16" customFormat="1" ht="50.1" customHeight="1" x14ac:dyDescent="0.25">
      <c r="A1348" s="22" t="s">
        <v>2273</v>
      </c>
      <c r="B1348" s="23">
        <v>45212</v>
      </c>
      <c r="C1348" s="24">
        <v>91025</v>
      </c>
      <c r="D1348" s="25">
        <v>7112.08</v>
      </c>
      <c r="E1348" s="22" t="s">
        <v>2719</v>
      </c>
      <c r="F1348" s="22" t="s">
        <v>2666</v>
      </c>
      <c r="G1348" s="22"/>
      <c r="H1348" s="22" t="s">
        <v>349</v>
      </c>
      <c r="I1348" s="26"/>
    </row>
    <row r="1349" spans="1:9" s="16" customFormat="1" ht="50.1" customHeight="1" x14ac:dyDescent="0.25">
      <c r="A1349" s="22" t="s">
        <v>2273</v>
      </c>
      <c r="B1349" s="23">
        <v>45212</v>
      </c>
      <c r="C1349" s="24">
        <v>91026</v>
      </c>
      <c r="D1349" s="25">
        <v>7112.08</v>
      </c>
      <c r="E1349" s="22" t="s">
        <v>2719</v>
      </c>
      <c r="F1349" s="22" t="s">
        <v>2666</v>
      </c>
      <c r="G1349" s="22"/>
      <c r="H1349" s="22" t="s">
        <v>349</v>
      </c>
      <c r="I1349" s="26"/>
    </row>
    <row r="1350" spans="1:9" s="16" customFormat="1" ht="50.1" customHeight="1" x14ac:dyDescent="0.25">
      <c r="A1350" s="22" t="s">
        <v>2273</v>
      </c>
      <c r="B1350" s="23">
        <v>45212</v>
      </c>
      <c r="C1350" s="24">
        <v>91027</v>
      </c>
      <c r="D1350" s="25">
        <v>7112.08</v>
      </c>
      <c r="E1350" s="22" t="s">
        <v>2719</v>
      </c>
      <c r="F1350" s="22" t="s">
        <v>2666</v>
      </c>
      <c r="G1350" s="22"/>
      <c r="H1350" s="22" t="s">
        <v>349</v>
      </c>
      <c r="I1350" s="26"/>
    </row>
    <row r="1351" spans="1:9" s="16" customFormat="1" ht="50.1" customHeight="1" x14ac:dyDescent="0.25">
      <c r="A1351" s="22" t="s">
        <v>2273</v>
      </c>
      <c r="B1351" s="23">
        <v>45212</v>
      </c>
      <c r="C1351" s="24">
        <v>91028</v>
      </c>
      <c r="D1351" s="25">
        <v>7112.08</v>
      </c>
      <c r="E1351" s="22" t="s">
        <v>2719</v>
      </c>
      <c r="F1351" s="22" t="s">
        <v>2666</v>
      </c>
      <c r="G1351" s="22"/>
      <c r="H1351" s="22" t="s">
        <v>349</v>
      </c>
      <c r="I1351" s="26"/>
    </row>
    <row r="1352" spans="1:9" s="16" customFormat="1" ht="50.1" customHeight="1" x14ac:dyDescent="0.25">
      <c r="A1352" s="22" t="s">
        <v>2273</v>
      </c>
      <c r="B1352" s="23">
        <v>45212</v>
      </c>
      <c r="C1352" s="24">
        <v>91029</v>
      </c>
      <c r="D1352" s="25">
        <v>7112.08</v>
      </c>
      <c r="E1352" s="22" t="s">
        <v>2719</v>
      </c>
      <c r="F1352" s="22" t="s">
        <v>2666</v>
      </c>
      <c r="G1352" s="22"/>
      <c r="H1352" s="22" t="s">
        <v>349</v>
      </c>
      <c r="I1352" s="26"/>
    </row>
    <row r="1353" spans="1:9" s="16" customFormat="1" ht="50.1" customHeight="1" x14ac:dyDescent="0.25">
      <c r="A1353" s="22" t="s">
        <v>2273</v>
      </c>
      <c r="B1353" s="23">
        <v>45212</v>
      </c>
      <c r="C1353" s="24">
        <v>91030</v>
      </c>
      <c r="D1353" s="25">
        <v>7112.08</v>
      </c>
      <c r="E1353" s="22" t="s">
        <v>2719</v>
      </c>
      <c r="F1353" s="22" t="s">
        <v>2666</v>
      </c>
      <c r="G1353" s="22"/>
      <c r="H1353" s="22" t="s">
        <v>349</v>
      </c>
      <c r="I1353" s="26"/>
    </row>
    <row r="1354" spans="1:9" s="16" customFormat="1" ht="50.1" customHeight="1" x14ac:dyDescent="0.25">
      <c r="A1354" s="22" t="s">
        <v>2273</v>
      </c>
      <c r="B1354" s="23">
        <v>45212</v>
      </c>
      <c r="C1354" s="24">
        <v>91031</v>
      </c>
      <c r="D1354" s="25">
        <v>7112.08</v>
      </c>
      <c r="E1354" s="22" t="s">
        <v>2719</v>
      </c>
      <c r="F1354" s="22" t="s">
        <v>2666</v>
      </c>
      <c r="G1354" s="22"/>
      <c r="H1354" s="22" t="s">
        <v>349</v>
      </c>
      <c r="I1354" s="26"/>
    </row>
    <row r="1355" spans="1:9" s="16" customFormat="1" ht="50.1" customHeight="1" x14ac:dyDescent="0.25">
      <c r="A1355" s="22" t="s">
        <v>2273</v>
      </c>
      <c r="B1355" s="23">
        <v>45212</v>
      </c>
      <c r="C1355" s="24">
        <v>91032</v>
      </c>
      <c r="D1355" s="25">
        <v>7112.08</v>
      </c>
      <c r="E1355" s="22" t="s">
        <v>2719</v>
      </c>
      <c r="F1355" s="22" t="s">
        <v>2666</v>
      </c>
      <c r="G1355" s="22"/>
      <c r="H1355" s="22" t="s">
        <v>349</v>
      </c>
      <c r="I1355" s="26"/>
    </row>
    <row r="1356" spans="1:9" s="16" customFormat="1" ht="50.1" customHeight="1" x14ac:dyDescent="0.25">
      <c r="A1356" s="22" t="s">
        <v>2273</v>
      </c>
      <c r="B1356" s="23">
        <v>45212</v>
      </c>
      <c r="C1356" s="24">
        <v>91033</v>
      </c>
      <c r="D1356" s="25">
        <v>7112.08</v>
      </c>
      <c r="E1356" s="22" t="s">
        <v>2719</v>
      </c>
      <c r="F1356" s="22" t="s">
        <v>2666</v>
      </c>
      <c r="G1356" s="22"/>
      <c r="H1356" s="22" t="s">
        <v>349</v>
      </c>
      <c r="I1356" s="26"/>
    </row>
    <row r="1357" spans="1:9" s="16" customFormat="1" ht="50.1" customHeight="1" x14ac:dyDescent="0.25">
      <c r="A1357" s="22" t="s">
        <v>2273</v>
      </c>
      <c r="B1357" s="23">
        <v>45212</v>
      </c>
      <c r="C1357" s="24">
        <v>91034</v>
      </c>
      <c r="D1357" s="25">
        <v>7112.08</v>
      </c>
      <c r="E1357" s="22" t="s">
        <v>2719</v>
      </c>
      <c r="F1357" s="22" t="s">
        <v>2666</v>
      </c>
      <c r="G1357" s="22"/>
      <c r="H1357" s="22" t="s">
        <v>349</v>
      </c>
      <c r="I1357" s="26"/>
    </row>
    <row r="1358" spans="1:9" s="16" customFormat="1" ht="50.1" customHeight="1" x14ac:dyDescent="0.25">
      <c r="A1358" s="22" t="s">
        <v>2273</v>
      </c>
      <c r="B1358" s="23">
        <v>45212</v>
      </c>
      <c r="C1358" s="24">
        <v>91035</v>
      </c>
      <c r="D1358" s="25">
        <v>7112.08</v>
      </c>
      <c r="E1358" s="22" t="s">
        <v>2719</v>
      </c>
      <c r="F1358" s="22" t="s">
        <v>2666</v>
      </c>
      <c r="G1358" s="22"/>
      <c r="H1358" s="22" t="s">
        <v>349</v>
      </c>
      <c r="I1358" s="26"/>
    </row>
    <row r="1359" spans="1:9" s="16" customFormat="1" ht="50.1" customHeight="1" x14ac:dyDescent="0.25">
      <c r="A1359" s="22" t="s">
        <v>2273</v>
      </c>
      <c r="B1359" s="23">
        <v>45212</v>
      </c>
      <c r="C1359" s="24">
        <v>91036</v>
      </c>
      <c r="D1359" s="25">
        <v>7112.08</v>
      </c>
      <c r="E1359" s="22" t="s">
        <v>2719</v>
      </c>
      <c r="F1359" s="22" t="s">
        <v>2666</v>
      </c>
      <c r="G1359" s="22"/>
      <c r="H1359" s="22" t="s">
        <v>349</v>
      </c>
      <c r="I1359" s="26"/>
    </row>
    <row r="1360" spans="1:9" s="16" customFormat="1" ht="50.1" customHeight="1" x14ac:dyDescent="0.25">
      <c r="A1360" s="22" t="s">
        <v>2273</v>
      </c>
      <c r="B1360" s="23">
        <v>45212</v>
      </c>
      <c r="C1360" s="24">
        <v>91037</v>
      </c>
      <c r="D1360" s="25">
        <v>7112.08</v>
      </c>
      <c r="E1360" s="22" t="s">
        <v>2719</v>
      </c>
      <c r="F1360" s="22" t="s">
        <v>2666</v>
      </c>
      <c r="G1360" s="22"/>
      <c r="H1360" s="22" t="s">
        <v>349</v>
      </c>
      <c r="I1360" s="26"/>
    </row>
    <row r="1361" spans="1:9" s="16" customFormat="1" ht="50.1" customHeight="1" x14ac:dyDescent="0.25">
      <c r="A1361" s="22" t="s">
        <v>2273</v>
      </c>
      <c r="B1361" s="23">
        <v>45212</v>
      </c>
      <c r="C1361" s="24">
        <v>91038</v>
      </c>
      <c r="D1361" s="25">
        <v>7112.08</v>
      </c>
      <c r="E1361" s="22" t="s">
        <v>2719</v>
      </c>
      <c r="F1361" s="22" t="s">
        <v>2666</v>
      </c>
      <c r="G1361" s="22"/>
      <c r="H1361" s="22" t="s">
        <v>349</v>
      </c>
      <c r="I1361" s="26"/>
    </row>
    <row r="1362" spans="1:9" s="16" customFormat="1" ht="50.1" customHeight="1" x14ac:dyDescent="0.25">
      <c r="A1362" s="22" t="s">
        <v>2273</v>
      </c>
      <c r="B1362" s="23">
        <v>45212</v>
      </c>
      <c r="C1362" s="24">
        <v>91039</v>
      </c>
      <c r="D1362" s="25">
        <v>7112.08</v>
      </c>
      <c r="E1362" s="22" t="s">
        <v>2719</v>
      </c>
      <c r="F1362" s="22" t="s">
        <v>2666</v>
      </c>
      <c r="G1362" s="22"/>
      <c r="H1362" s="22" t="s">
        <v>349</v>
      </c>
      <c r="I1362" s="26"/>
    </row>
    <row r="1363" spans="1:9" s="16" customFormat="1" ht="50.1" customHeight="1" x14ac:dyDescent="0.25">
      <c r="A1363" s="22" t="s">
        <v>2273</v>
      </c>
      <c r="B1363" s="23">
        <v>45212</v>
      </c>
      <c r="C1363" s="24">
        <v>91040</v>
      </c>
      <c r="D1363" s="25">
        <v>7112.08</v>
      </c>
      <c r="E1363" s="22" t="s">
        <v>2719</v>
      </c>
      <c r="F1363" s="22" t="s">
        <v>2666</v>
      </c>
      <c r="G1363" s="22"/>
      <c r="H1363" s="22" t="s">
        <v>349</v>
      </c>
      <c r="I1363" s="26"/>
    </row>
    <row r="1364" spans="1:9" s="16" customFormat="1" ht="50.1" customHeight="1" x14ac:dyDescent="0.25">
      <c r="A1364" s="22" t="s">
        <v>2273</v>
      </c>
      <c r="B1364" s="23">
        <v>45212</v>
      </c>
      <c r="C1364" s="24">
        <v>91041</v>
      </c>
      <c r="D1364" s="25">
        <v>7112.08</v>
      </c>
      <c r="E1364" s="22" t="s">
        <v>2719</v>
      </c>
      <c r="F1364" s="22" t="s">
        <v>2666</v>
      </c>
      <c r="G1364" s="22"/>
      <c r="H1364" s="22" t="s">
        <v>349</v>
      </c>
      <c r="I1364" s="26"/>
    </row>
    <row r="1365" spans="1:9" s="16" customFormat="1" ht="50.1" customHeight="1" x14ac:dyDescent="0.25">
      <c r="A1365" s="22" t="s">
        <v>2273</v>
      </c>
      <c r="B1365" s="23">
        <v>45212</v>
      </c>
      <c r="C1365" s="24">
        <v>91042</v>
      </c>
      <c r="D1365" s="25">
        <v>7112.08</v>
      </c>
      <c r="E1365" s="22" t="s">
        <v>2719</v>
      </c>
      <c r="F1365" s="22" t="s">
        <v>2666</v>
      </c>
      <c r="G1365" s="22"/>
      <c r="H1365" s="22" t="s">
        <v>349</v>
      </c>
      <c r="I1365" s="26"/>
    </row>
    <row r="1366" spans="1:9" s="16" customFormat="1" ht="50.1" customHeight="1" x14ac:dyDescent="0.25">
      <c r="A1366" s="22" t="s">
        <v>2273</v>
      </c>
      <c r="B1366" s="23">
        <v>45212</v>
      </c>
      <c r="C1366" s="24">
        <v>91043</v>
      </c>
      <c r="D1366" s="25">
        <v>4796.8599999999997</v>
      </c>
      <c r="E1366" s="22" t="s">
        <v>2719</v>
      </c>
      <c r="F1366" s="22" t="s">
        <v>2666</v>
      </c>
      <c r="G1366" s="22"/>
      <c r="H1366" s="22" t="s">
        <v>349</v>
      </c>
      <c r="I1366" s="26"/>
    </row>
    <row r="1367" spans="1:9" s="16" customFormat="1" ht="50.1" customHeight="1" x14ac:dyDescent="0.25">
      <c r="A1367" s="22" t="s">
        <v>2273</v>
      </c>
      <c r="B1367" s="23">
        <v>45212</v>
      </c>
      <c r="C1367" s="24">
        <v>91044</v>
      </c>
      <c r="D1367" s="25">
        <v>4510.8599999999997</v>
      </c>
      <c r="E1367" s="22" t="s">
        <v>2719</v>
      </c>
      <c r="F1367" s="22" t="s">
        <v>2666</v>
      </c>
      <c r="G1367" s="22"/>
      <c r="H1367" s="22" t="s">
        <v>349</v>
      </c>
      <c r="I1367" s="26"/>
    </row>
    <row r="1368" spans="1:9" s="16" customFormat="1" ht="50.1" customHeight="1" x14ac:dyDescent="0.25">
      <c r="A1368" s="22" t="s">
        <v>2273</v>
      </c>
      <c r="B1368" s="23">
        <v>45212</v>
      </c>
      <c r="C1368" s="24">
        <v>91045</v>
      </c>
      <c r="D1368" s="25">
        <v>10942.59</v>
      </c>
      <c r="E1368" s="22" t="s">
        <v>2719</v>
      </c>
      <c r="F1368" s="22" t="s">
        <v>2666</v>
      </c>
      <c r="G1368" s="22"/>
      <c r="H1368" s="22" t="s">
        <v>349</v>
      </c>
      <c r="I1368" s="26"/>
    </row>
    <row r="1369" spans="1:9" s="16" customFormat="1" ht="50.1" customHeight="1" x14ac:dyDescent="0.25">
      <c r="A1369" s="22" t="s">
        <v>2273</v>
      </c>
      <c r="B1369" s="23">
        <v>45212</v>
      </c>
      <c r="C1369" s="24">
        <v>91046</v>
      </c>
      <c r="D1369" s="25">
        <v>3400.78</v>
      </c>
      <c r="E1369" s="22" t="s">
        <v>2719</v>
      </c>
      <c r="F1369" s="22" t="s">
        <v>2666</v>
      </c>
      <c r="G1369" s="22"/>
      <c r="H1369" s="22" t="s">
        <v>349</v>
      </c>
      <c r="I1369" s="26"/>
    </row>
    <row r="1370" spans="1:9" s="16" customFormat="1" ht="50.1" customHeight="1" x14ac:dyDescent="0.25">
      <c r="A1370" s="22" t="s">
        <v>2273</v>
      </c>
      <c r="B1370" s="23">
        <v>45212</v>
      </c>
      <c r="C1370" s="24">
        <v>91047</v>
      </c>
      <c r="D1370" s="25">
        <v>2567.8200000000002</v>
      </c>
      <c r="E1370" s="22" t="s">
        <v>2719</v>
      </c>
      <c r="F1370" s="22" t="s">
        <v>2666</v>
      </c>
      <c r="G1370" s="22"/>
      <c r="H1370" s="22" t="s">
        <v>349</v>
      </c>
      <c r="I1370" s="26"/>
    </row>
    <row r="1371" spans="1:9" s="16" customFormat="1" ht="50.1" customHeight="1" x14ac:dyDescent="0.25">
      <c r="A1371" s="22" t="s">
        <v>2273</v>
      </c>
      <c r="B1371" s="23">
        <v>45212</v>
      </c>
      <c r="C1371" s="24">
        <v>91048</v>
      </c>
      <c r="D1371" s="25">
        <v>4166.8599999999997</v>
      </c>
      <c r="E1371" s="22" t="s">
        <v>2427</v>
      </c>
      <c r="F1371" s="22" t="s">
        <v>2666</v>
      </c>
      <c r="G1371" s="22"/>
      <c r="H1371" s="22" t="s">
        <v>349</v>
      </c>
      <c r="I1371" s="26"/>
    </row>
    <row r="1372" spans="1:9" s="16" customFormat="1" ht="50.1" customHeight="1" x14ac:dyDescent="0.25">
      <c r="A1372" s="22" t="s">
        <v>2273</v>
      </c>
      <c r="B1372" s="23">
        <v>45212</v>
      </c>
      <c r="C1372" s="24">
        <v>91049</v>
      </c>
      <c r="D1372" s="25">
        <v>8090.86</v>
      </c>
      <c r="E1372" s="22" t="s">
        <v>2719</v>
      </c>
      <c r="F1372" s="22" t="s">
        <v>2666</v>
      </c>
      <c r="G1372" s="22"/>
      <c r="H1372" s="22" t="s">
        <v>349</v>
      </c>
      <c r="I1372" s="26"/>
    </row>
    <row r="1373" spans="1:9" s="16" customFormat="1" ht="50.1" customHeight="1" x14ac:dyDescent="0.25">
      <c r="A1373" s="22" t="s">
        <v>2273</v>
      </c>
      <c r="B1373" s="23">
        <v>45212</v>
      </c>
      <c r="C1373" s="24">
        <v>91050</v>
      </c>
      <c r="D1373" s="25">
        <v>7112.08</v>
      </c>
      <c r="E1373" s="22" t="s">
        <v>2719</v>
      </c>
      <c r="F1373" s="22" t="s">
        <v>2666</v>
      </c>
      <c r="G1373" s="22"/>
      <c r="H1373" s="22" t="s">
        <v>349</v>
      </c>
      <c r="I1373" s="26"/>
    </row>
    <row r="1374" spans="1:9" s="16" customFormat="1" ht="50.1" customHeight="1" x14ac:dyDescent="0.25">
      <c r="A1374" s="22" t="s">
        <v>2273</v>
      </c>
      <c r="B1374" s="23">
        <v>45212</v>
      </c>
      <c r="C1374" s="24">
        <v>91051</v>
      </c>
      <c r="D1374" s="25">
        <v>7112.08</v>
      </c>
      <c r="E1374" s="22" t="s">
        <v>2719</v>
      </c>
      <c r="F1374" s="22" t="s">
        <v>2666</v>
      </c>
      <c r="G1374" s="22"/>
      <c r="H1374" s="22" t="s">
        <v>349</v>
      </c>
      <c r="I1374" s="26"/>
    </row>
    <row r="1375" spans="1:9" s="16" customFormat="1" ht="50.1" customHeight="1" x14ac:dyDescent="0.25">
      <c r="A1375" s="22" t="s">
        <v>2273</v>
      </c>
      <c r="B1375" s="23">
        <v>45212</v>
      </c>
      <c r="C1375" s="24">
        <v>91052</v>
      </c>
      <c r="D1375" s="25">
        <v>5801</v>
      </c>
      <c r="E1375" s="22" t="s">
        <v>2304</v>
      </c>
      <c r="F1375" s="22" t="s">
        <v>2666</v>
      </c>
      <c r="G1375" s="22"/>
      <c r="H1375" s="22" t="s">
        <v>349</v>
      </c>
      <c r="I1375" s="26"/>
    </row>
    <row r="1376" spans="1:9" s="16" customFormat="1" ht="50.1" customHeight="1" x14ac:dyDescent="0.25">
      <c r="A1376" s="22" t="s">
        <v>2273</v>
      </c>
      <c r="B1376" s="23">
        <v>45212</v>
      </c>
      <c r="C1376" s="24">
        <v>91053</v>
      </c>
      <c r="D1376" s="25">
        <v>2492.48</v>
      </c>
      <c r="E1376" s="22" t="s">
        <v>2719</v>
      </c>
      <c r="F1376" s="22" t="s">
        <v>2666</v>
      </c>
      <c r="G1376" s="22"/>
      <c r="H1376" s="22" t="s">
        <v>349</v>
      </c>
      <c r="I1376" s="26"/>
    </row>
    <row r="1377" spans="1:9" s="16" customFormat="1" ht="50.1" customHeight="1" x14ac:dyDescent="0.25">
      <c r="A1377" s="22" t="s">
        <v>2273</v>
      </c>
      <c r="B1377" s="23">
        <v>45212</v>
      </c>
      <c r="C1377" s="24">
        <v>91055</v>
      </c>
      <c r="D1377" s="25">
        <v>3220.69</v>
      </c>
      <c r="E1377" s="22" t="s">
        <v>2428</v>
      </c>
      <c r="F1377" s="22" t="s">
        <v>2666</v>
      </c>
      <c r="G1377" s="22"/>
      <c r="H1377" s="22" t="s">
        <v>349</v>
      </c>
      <c r="I1377" s="26"/>
    </row>
    <row r="1378" spans="1:9" s="16" customFormat="1" ht="50.1" customHeight="1" x14ac:dyDescent="0.25">
      <c r="A1378" s="22" t="s">
        <v>2273</v>
      </c>
      <c r="B1378" s="23">
        <v>45212</v>
      </c>
      <c r="C1378" s="24">
        <v>91056</v>
      </c>
      <c r="D1378" s="25">
        <v>6483.34</v>
      </c>
      <c r="E1378" s="22" t="s">
        <v>2719</v>
      </c>
      <c r="F1378" s="22" t="s">
        <v>2666</v>
      </c>
      <c r="G1378" s="22"/>
      <c r="H1378" s="22" t="s">
        <v>349</v>
      </c>
      <c r="I1378" s="26"/>
    </row>
    <row r="1379" spans="1:9" s="16" customFormat="1" ht="50.1" customHeight="1" x14ac:dyDescent="0.25">
      <c r="A1379" s="22" t="s">
        <v>2273</v>
      </c>
      <c r="B1379" s="23">
        <v>45212</v>
      </c>
      <c r="C1379" s="24">
        <v>91057</v>
      </c>
      <c r="D1379" s="25">
        <v>7221.84</v>
      </c>
      <c r="E1379" s="22" t="s">
        <v>2429</v>
      </c>
      <c r="F1379" s="22" t="s">
        <v>2666</v>
      </c>
      <c r="G1379" s="22"/>
      <c r="H1379" s="22" t="s">
        <v>349</v>
      </c>
      <c r="I1379" s="26"/>
    </row>
    <row r="1380" spans="1:9" s="16" customFormat="1" ht="50.1" customHeight="1" x14ac:dyDescent="0.25">
      <c r="A1380" s="22" t="s">
        <v>2273</v>
      </c>
      <c r="B1380" s="23">
        <v>45212</v>
      </c>
      <c r="C1380" s="24">
        <v>91058</v>
      </c>
      <c r="D1380" s="25">
        <v>6959.84</v>
      </c>
      <c r="E1380" s="22" t="s">
        <v>2430</v>
      </c>
      <c r="F1380" s="22" t="s">
        <v>2666</v>
      </c>
      <c r="G1380" s="22"/>
      <c r="H1380" s="22" t="s">
        <v>349</v>
      </c>
      <c r="I1380" s="26"/>
    </row>
    <row r="1381" spans="1:9" s="16" customFormat="1" ht="50.1" customHeight="1" x14ac:dyDescent="0.25">
      <c r="A1381" s="22" t="s">
        <v>2273</v>
      </c>
      <c r="B1381" s="23">
        <v>45212</v>
      </c>
      <c r="C1381" s="24">
        <v>91059</v>
      </c>
      <c r="D1381" s="25">
        <v>7619.68</v>
      </c>
      <c r="E1381" s="22" t="s">
        <v>2431</v>
      </c>
      <c r="F1381" s="22" t="s">
        <v>2666</v>
      </c>
      <c r="G1381" s="22"/>
      <c r="H1381" s="22" t="s">
        <v>349</v>
      </c>
      <c r="I1381" s="26"/>
    </row>
    <row r="1382" spans="1:9" s="16" customFormat="1" ht="50.1" customHeight="1" x14ac:dyDescent="0.25">
      <c r="A1382" s="22" t="s">
        <v>2273</v>
      </c>
      <c r="B1382" s="23">
        <v>45212</v>
      </c>
      <c r="C1382" s="24">
        <v>91061</v>
      </c>
      <c r="D1382" s="25">
        <v>6760.45</v>
      </c>
      <c r="E1382" s="22" t="s">
        <v>2432</v>
      </c>
      <c r="F1382" s="22" t="s">
        <v>2666</v>
      </c>
      <c r="G1382" s="22"/>
      <c r="H1382" s="22" t="s">
        <v>349</v>
      </c>
      <c r="I1382" s="26"/>
    </row>
    <row r="1383" spans="1:9" s="16" customFormat="1" ht="50.1" customHeight="1" x14ac:dyDescent="0.25">
      <c r="A1383" s="22" t="s">
        <v>2273</v>
      </c>
      <c r="B1383" s="23">
        <v>45212</v>
      </c>
      <c r="C1383" s="24">
        <v>91062</v>
      </c>
      <c r="D1383" s="25">
        <v>7625.66</v>
      </c>
      <c r="E1383" s="22" t="s">
        <v>2433</v>
      </c>
      <c r="F1383" s="22" t="s">
        <v>2666</v>
      </c>
      <c r="G1383" s="22"/>
      <c r="H1383" s="22" t="s">
        <v>349</v>
      </c>
      <c r="I1383" s="26"/>
    </row>
    <row r="1384" spans="1:9" s="16" customFormat="1" ht="50.1" customHeight="1" x14ac:dyDescent="0.25">
      <c r="A1384" s="22" t="s">
        <v>2273</v>
      </c>
      <c r="B1384" s="23">
        <v>45212</v>
      </c>
      <c r="C1384" s="24">
        <v>91063</v>
      </c>
      <c r="D1384" s="25">
        <v>6646.47</v>
      </c>
      <c r="E1384" s="22" t="s">
        <v>2434</v>
      </c>
      <c r="F1384" s="22" t="s">
        <v>2666</v>
      </c>
      <c r="G1384" s="22"/>
      <c r="H1384" s="22" t="s">
        <v>349</v>
      </c>
      <c r="I1384" s="26"/>
    </row>
    <row r="1385" spans="1:9" s="16" customFormat="1" ht="50.1" customHeight="1" x14ac:dyDescent="0.25">
      <c r="A1385" s="22" t="s">
        <v>2273</v>
      </c>
      <c r="B1385" s="23">
        <v>45212</v>
      </c>
      <c r="C1385" s="24">
        <v>91064</v>
      </c>
      <c r="D1385" s="25">
        <v>6157.08</v>
      </c>
      <c r="E1385" s="22" t="s">
        <v>2435</v>
      </c>
      <c r="F1385" s="22" t="s">
        <v>2666</v>
      </c>
      <c r="G1385" s="22"/>
      <c r="H1385" s="22" t="s">
        <v>349</v>
      </c>
      <c r="I1385" s="26"/>
    </row>
    <row r="1386" spans="1:9" s="16" customFormat="1" ht="50.1" customHeight="1" x14ac:dyDescent="0.25">
      <c r="A1386" s="22" t="s">
        <v>2273</v>
      </c>
      <c r="B1386" s="23">
        <v>45212</v>
      </c>
      <c r="C1386" s="24">
        <v>91065</v>
      </c>
      <c r="D1386" s="25">
        <v>4397.5200000000004</v>
      </c>
      <c r="E1386" s="22" t="s">
        <v>2436</v>
      </c>
      <c r="F1386" s="22" t="s">
        <v>2666</v>
      </c>
      <c r="G1386" s="22"/>
      <c r="H1386" s="22" t="s">
        <v>349</v>
      </c>
      <c r="I1386" s="26"/>
    </row>
    <row r="1387" spans="1:9" s="16" customFormat="1" ht="50.1" customHeight="1" x14ac:dyDescent="0.25">
      <c r="A1387" s="22" t="s">
        <v>2273</v>
      </c>
      <c r="B1387" s="23">
        <v>45212</v>
      </c>
      <c r="C1387" s="24">
        <v>91066</v>
      </c>
      <c r="D1387" s="25">
        <v>9483.1200000000008</v>
      </c>
      <c r="E1387" s="22" t="s">
        <v>2437</v>
      </c>
      <c r="F1387" s="22" t="s">
        <v>2666</v>
      </c>
      <c r="G1387" s="22"/>
      <c r="H1387" s="22" t="s">
        <v>349</v>
      </c>
      <c r="I1387" s="26"/>
    </row>
    <row r="1388" spans="1:9" s="16" customFormat="1" ht="50.1" customHeight="1" x14ac:dyDescent="0.25">
      <c r="A1388" s="22" t="s">
        <v>2273</v>
      </c>
      <c r="B1388" s="23">
        <v>45212</v>
      </c>
      <c r="C1388" s="24">
        <v>91067</v>
      </c>
      <c r="D1388" s="25">
        <v>3824.71</v>
      </c>
      <c r="E1388" s="22" t="s">
        <v>2438</v>
      </c>
      <c r="F1388" s="22" t="s">
        <v>2666</v>
      </c>
      <c r="G1388" s="22"/>
      <c r="H1388" s="22" t="s">
        <v>349</v>
      </c>
      <c r="I1388" s="26"/>
    </row>
    <row r="1389" spans="1:9" s="16" customFormat="1" ht="50.1" customHeight="1" x14ac:dyDescent="0.25">
      <c r="A1389" s="22" t="s">
        <v>2273</v>
      </c>
      <c r="B1389" s="23">
        <v>45212</v>
      </c>
      <c r="C1389" s="24">
        <v>91068</v>
      </c>
      <c r="D1389" s="25">
        <v>6316.87</v>
      </c>
      <c r="E1389" s="22" t="s">
        <v>2439</v>
      </c>
      <c r="F1389" s="22" t="s">
        <v>2666</v>
      </c>
      <c r="G1389" s="22"/>
      <c r="H1389" s="22" t="s">
        <v>349</v>
      </c>
      <c r="I1389" s="26"/>
    </row>
    <row r="1390" spans="1:9" s="16" customFormat="1" ht="50.1" customHeight="1" x14ac:dyDescent="0.25">
      <c r="A1390" s="22" t="s">
        <v>2273</v>
      </c>
      <c r="B1390" s="23">
        <v>45212</v>
      </c>
      <c r="C1390" s="24">
        <v>91069</v>
      </c>
      <c r="D1390" s="25">
        <v>6628.38</v>
      </c>
      <c r="E1390" s="22" t="s">
        <v>2440</v>
      </c>
      <c r="F1390" s="22" t="s">
        <v>2666</v>
      </c>
      <c r="G1390" s="22"/>
      <c r="H1390" s="22" t="s">
        <v>349</v>
      </c>
      <c r="I1390" s="26"/>
    </row>
    <row r="1391" spans="1:9" s="16" customFormat="1" ht="50.1" customHeight="1" x14ac:dyDescent="0.25">
      <c r="A1391" s="22" t="s">
        <v>2273</v>
      </c>
      <c r="B1391" s="23">
        <v>45212</v>
      </c>
      <c r="C1391" s="24">
        <v>91070</v>
      </c>
      <c r="D1391" s="25">
        <v>3812.6</v>
      </c>
      <c r="E1391" s="22" t="s">
        <v>2441</v>
      </c>
      <c r="F1391" s="22" t="s">
        <v>2666</v>
      </c>
      <c r="G1391" s="22"/>
      <c r="H1391" s="22" t="s">
        <v>349</v>
      </c>
      <c r="I1391" s="26"/>
    </row>
    <row r="1392" spans="1:9" s="16" customFormat="1" ht="50.1" customHeight="1" x14ac:dyDescent="0.25">
      <c r="A1392" s="22" t="s">
        <v>2273</v>
      </c>
      <c r="B1392" s="23">
        <v>45212</v>
      </c>
      <c r="C1392" s="24">
        <v>91071</v>
      </c>
      <c r="D1392" s="25">
        <v>3077.82</v>
      </c>
      <c r="E1392" s="22" t="s">
        <v>2442</v>
      </c>
      <c r="F1392" s="22" t="s">
        <v>2666</v>
      </c>
      <c r="G1392" s="22"/>
      <c r="H1392" s="22" t="s">
        <v>349</v>
      </c>
      <c r="I1392" s="26"/>
    </row>
    <row r="1393" spans="1:9" s="16" customFormat="1" ht="50.1" customHeight="1" x14ac:dyDescent="0.25">
      <c r="A1393" s="22" t="s">
        <v>2273</v>
      </c>
      <c r="B1393" s="23">
        <v>45212</v>
      </c>
      <c r="C1393" s="24">
        <v>91072</v>
      </c>
      <c r="D1393" s="25">
        <v>2848.02</v>
      </c>
      <c r="E1393" s="22" t="s">
        <v>2443</v>
      </c>
      <c r="F1393" s="22" t="s">
        <v>2666</v>
      </c>
      <c r="G1393" s="22"/>
      <c r="H1393" s="22" t="s">
        <v>349</v>
      </c>
      <c r="I1393" s="26"/>
    </row>
    <row r="1394" spans="1:9" s="16" customFormat="1" ht="50.1" customHeight="1" x14ac:dyDescent="0.25">
      <c r="A1394" s="22" t="s">
        <v>2273</v>
      </c>
      <c r="B1394" s="23">
        <v>45212</v>
      </c>
      <c r="C1394" s="24">
        <v>91073</v>
      </c>
      <c r="D1394" s="25">
        <v>2556.59</v>
      </c>
      <c r="E1394" s="22" t="s">
        <v>2444</v>
      </c>
      <c r="F1394" s="22" t="s">
        <v>2666</v>
      </c>
      <c r="G1394" s="22"/>
      <c r="H1394" s="22" t="s">
        <v>349</v>
      </c>
      <c r="I1394" s="26"/>
    </row>
    <row r="1395" spans="1:9" s="16" customFormat="1" ht="50.1" customHeight="1" x14ac:dyDescent="0.25">
      <c r="A1395" s="22" t="s">
        <v>2273</v>
      </c>
      <c r="B1395" s="23">
        <v>45212</v>
      </c>
      <c r="C1395" s="24">
        <v>91074</v>
      </c>
      <c r="D1395" s="25">
        <v>6954.64</v>
      </c>
      <c r="E1395" s="22" t="s">
        <v>2306</v>
      </c>
      <c r="F1395" s="22" t="s">
        <v>2666</v>
      </c>
      <c r="G1395" s="22"/>
      <c r="H1395" s="22" t="s">
        <v>349</v>
      </c>
      <c r="I1395" s="26"/>
    </row>
    <row r="1396" spans="1:9" s="16" customFormat="1" ht="50.1" customHeight="1" x14ac:dyDescent="0.25">
      <c r="A1396" s="22" t="s">
        <v>2273</v>
      </c>
      <c r="B1396" s="23">
        <v>45212</v>
      </c>
      <c r="C1396" s="24">
        <v>91075</v>
      </c>
      <c r="D1396" s="25">
        <v>6481.95</v>
      </c>
      <c r="E1396" s="22" t="s">
        <v>2719</v>
      </c>
      <c r="F1396" s="22" t="s">
        <v>2666</v>
      </c>
      <c r="G1396" s="22"/>
      <c r="H1396" s="22" t="s">
        <v>349</v>
      </c>
      <c r="I1396" s="26"/>
    </row>
    <row r="1397" spans="1:9" s="16" customFormat="1" ht="50.1" customHeight="1" x14ac:dyDescent="0.25">
      <c r="A1397" s="22" t="s">
        <v>2273</v>
      </c>
      <c r="B1397" s="23">
        <v>45212</v>
      </c>
      <c r="C1397" s="24">
        <v>91076</v>
      </c>
      <c r="D1397" s="25">
        <v>5700.82</v>
      </c>
      <c r="E1397" s="22" t="s">
        <v>2445</v>
      </c>
      <c r="F1397" s="22" t="s">
        <v>2666</v>
      </c>
      <c r="G1397" s="22"/>
      <c r="H1397" s="22" t="s">
        <v>349</v>
      </c>
      <c r="I1397" s="26"/>
    </row>
    <row r="1398" spans="1:9" s="16" customFormat="1" ht="50.1" customHeight="1" x14ac:dyDescent="0.25">
      <c r="A1398" s="22" t="s">
        <v>2273</v>
      </c>
      <c r="B1398" s="23">
        <v>45212</v>
      </c>
      <c r="C1398" s="24">
        <v>91077</v>
      </c>
      <c r="D1398" s="25">
        <v>2127.02</v>
      </c>
      <c r="E1398" s="22" t="s">
        <v>2446</v>
      </c>
      <c r="F1398" s="22" t="s">
        <v>2666</v>
      </c>
      <c r="G1398" s="22"/>
      <c r="H1398" s="22" t="s">
        <v>349</v>
      </c>
      <c r="I1398" s="26"/>
    </row>
    <row r="1399" spans="1:9" s="16" customFormat="1" ht="50.1" customHeight="1" x14ac:dyDescent="0.25">
      <c r="A1399" s="22" t="s">
        <v>2273</v>
      </c>
      <c r="B1399" s="23">
        <v>45212</v>
      </c>
      <c r="C1399" s="24">
        <v>91078</v>
      </c>
      <c r="D1399" s="25">
        <v>3946.85</v>
      </c>
      <c r="E1399" s="22" t="s">
        <v>2447</v>
      </c>
      <c r="F1399" s="22" t="s">
        <v>2666</v>
      </c>
      <c r="G1399" s="22"/>
      <c r="H1399" s="22" t="s">
        <v>349</v>
      </c>
      <c r="I1399" s="26"/>
    </row>
    <row r="1400" spans="1:9" s="16" customFormat="1" ht="50.1" customHeight="1" x14ac:dyDescent="0.25">
      <c r="A1400" s="22" t="s">
        <v>2273</v>
      </c>
      <c r="B1400" s="23">
        <v>45212</v>
      </c>
      <c r="C1400" s="24">
        <v>91079</v>
      </c>
      <c r="D1400" s="25">
        <v>6646.47</v>
      </c>
      <c r="E1400" s="22" t="s">
        <v>2448</v>
      </c>
      <c r="F1400" s="22" t="s">
        <v>2666</v>
      </c>
      <c r="G1400" s="22"/>
      <c r="H1400" s="22" t="s">
        <v>349</v>
      </c>
      <c r="I1400" s="26"/>
    </row>
    <row r="1401" spans="1:9" s="16" customFormat="1" ht="50.1" customHeight="1" x14ac:dyDescent="0.25">
      <c r="A1401" s="22" t="s">
        <v>2273</v>
      </c>
      <c r="B1401" s="23">
        <v>45212</v>
      </c>
      <c r="C1401" s="24">
        <v>91080</v>
      </c>
      <c r="D1401" s="25">
        <v>6809.6</v>
      </c>
      <c r="E1401" s="22" t="s">
        <v>2449</v>
      </c>
      <c r="F1401" s="22" t="s">
        <v>2666</v>
      </c>
      <c r="G1401" s="22"/>
      <c r="H1401" s="22" t="s">
        <v>349</v>
      </c>
      <c r="I1401" s="26"/>
    </row>
    <row r="1402" spans="1:9" s="16" customFormat="1" ht="50.1" customHeight="1" x14ac:dyDescent="0.25">
      <c r="A1402" s="22" t="s">
        <v>2273</v>
      </c>
      <c r="B1402" s="23">
        <v>45212</v>
      </c>
      <c r="C1402" s="24">
        <v>91081</v>
      </c>
      <c r="D1402" s="25">
        <v>2649.88</v>
      </c>
      <c r="E1402" s="22" t="s">
        <v>2450</v>
      </c>
      <c r="F1402" s="22" t="s">
        <v>2666</v>
      </c>
      <c r="G1402" s="22"/>
      <c r="H1402" s="22" t="s">
        <v>349</v>
      </c>
      <c r="I1402" s="26"/>
    </row>
    <row r="1403" spans="1:9" s="16" customFormat="1" ht="50.1" customHeight="1" x14ac:dyDescent="0.25">
      <c r="A1403" s="22" t="s">
        <v>2273</v>
      </c>
      <c r="B1403" s="23">
        <v>45212</v>
      </c>
      <c r="C1403" s="24">
        <v>91083</v>
      </c>
      <c r="D1403" s="25">
        <v>6334.86</v>
      </c>
      <c r="E1403" s="22" t="s">
        <v>2451</v>
      </c>
      <c r="F1403" s="22" t="s">
        <v>2666</v>
      </c>
      <c r="G1403" s="22"/>
      <c r="H1403" s="22" t="s">
        <v>349</v>
      </c>
      <c r="I1403" s="26"/>
    </row>
    <row r="1404" spans="1:9" s="16" customFormat="1" ht="50.1" customHeight="1" x14ac:dyDescent="0.25">
      <c r="A1404" s="22" t="s">
        <v>2273</v>
      </c>
      <c r="B1404" s="23">
        <v>45212</v>
      </c>
      <c r="C1404" s="24">
        <v>91084</v>
      </c>
      <c r="D1404" s="25">
        <v>4605.4399999999996</v>
      </c>
      <c r="E1404" s="22" t="s">
        <v>2452</v>
      </c>
      <c r="F1404" s="22" t="s">
        <v>2666</v>
      </c>
      <c r="G1404" s="22"/>
      <c r="H1404" s="22" t="s">
        <v>349</v>
      </c>
      <c r="I1404" s="26"/>
    </row>
    <row r="1405" spans="1:9" s="16" customFormat="1" ht="50.1" customHeight="1" x14ac:dyDescent="0.25">
      <c r="A1405" s="22" t="s">
        <v>2273</v>
      </c>
      <c r="B1405" s="23">
        <v>45212</v>
      </c>
      <c r="C1405" s="24">
        <v>91085</v>
      </c>
      <c r="D1405" s="25">
        <v>4605.68</v>
      </c>
      <c r="E1405" s="22" t="s">
        <v>2453</v>
      </c>
      <c r="F1405" s="22" t="s">
        <v>2666</v>
      </c>
      <c r="G1405" s="22"/>
      <c r="H1405" s="22" t="s">
        <v>349</v>
      </c>
      <c r="I1405" s="26"/>
    </row>
    <row r="1406" spans="1:9" s="16" customFormat="1" ht="50.1" customHeight="1" x14ac:dyDescent="0.25">
      <c r="A1406" s="22" t="s">
        <v>2273</v>
      </c>
      <c r="B1406" s="23">
        <v>45212</v>
      </c>
      <c r="C1406" s="24">
        <v>91086</v>
      </c>
      <c r="D1406" s="25">
        <v>6440.85</v>
      </c>
      <c r="E1406" s="22" t="s">
        <v>2454</v>
      </c>
      <c r="F1406" s="22" t="s">
        <v>2666</v>
      </c>
      <c r="G1406" s="22"/>
      <c r="H1406" s="22" t="s">
        <v>349</v>
      </c>
      <c r="I1406" s="26"/>
    </row>
    <row r="1407" spans="1:9" s="16" customFormat="1" ht="50.1" customHeight="1" x14ac:dyDescent="0.25">
      <c r="A1407" s="22" t="s">
        <v>2273</v>
      </c>
      <c r="B1407" s="23">
        <v>45212</v>
      </c>
      <c r="C1407" s="24">
        <v>91087</v>
      </c>
      <c r="D1407" s="25">
        <v>6222.65</v>
      </c>
      <c r="E1407" s="22" t="s">
        <v>2455</v>
      </c>
      <c r="F1407" s="22" t="s">
        <v>2666</v>
      </c>
      <c r="G1407" s="22"/>
      <c r="H1407" s="22" t="s">
        <v>349</v>
      </c>
      <c r="I1407" s="26"/>
    </row>
    <row r="1408" spans="1:9" s="16" customFormat="1" ht="50.1" customHeight="1" x14ac:dyDescent="0.25">
      <c r="A1408" s="22" t="s">
        <v>2273</v>
      </c>
      <c r="B1408" s="23">
        <v>45212</v>
      </c>
      <c r="C1408" s="24">
        <v>91088</v>
      </c>
      <c r="D1408" s="25">
        <v>5370.16</v>
      </c>
      <c r="E1408" s="22" t="s">
        <v>2456</v>
      </c>
      <c r="F1408" s="22" t="s">
        <v>2666</v>
      </c>
      <c r="G1408" s="22"/>
      <c r="H1408" s="22" t="s">
        <v>349</v>
      </c>
      <c r="I1408" s="26"/>
    </row>
    <row r="1409" spans="1:9" s="16" customFormat="1" ht="50.1" customHeight="1" x14ac:dyDescent="0.25">
      <c r="A1409" s="22" t="s">
        <v>2273</v>
      </c>
      <c r="B1409" s="23">
        <v>45212</v>
      </c>
      <c r="C1409" s="24">
        <v>91089</v>
      </c>
      <c r="D1409" s="25">
        <v>3398.18</v>
      </c>
      <c r="E1409" s="22" t="s">
        <v>2457</v>
      </c>
      <c r="F1409" s="22" t="s">
        <v>2666</v>
      </c>
      <c r="G1409" s="22"/>
      <c r="H1409" s="22" t="s">
        <v>349</v>
      </c>
      <c r="I1409" s="26"/>
    </row>
    <row r="1410" spans="1:9" s="16" customFormat="1" ht="50.1" customHeight="1" x14ac:dyDescent="0.25">
      <c r="A1410" s="22" t="s">
        <v>2273</v>
      </c>
      <c r="B1410" s="23">
        <v>45212</v>
      </c>
      <c r="C1410" s="24">
        <v>91090</v>
      </c>
      <c r="D1410" s="25">
        <v>7001.31</v>
      </c>
      <c r="E1410" s="22" t="s">
        <v>2458</v>
      </c>
      <c r="F1410" s="22" t="s">
        <v>2666</v>
      </c>
      <c r="G1410" s="22"/>
      <c r="H1410" s="22" t="s">
        <v>349</v>
      </c>
      <c r="I1410" s="26"/>
    </row>
    <row r="1411" spans="1:9" s="16" customFormat="1" ht="50.1" customHeight="1" x14ac:dyDescent="0.25">
      <c r="A1411" s="22" t="s">
        <v>2273</v>
      </c>
      <c r="B1411" s="23">
        <v>45212</v>
      </c>
      <c r="C1411" s="24">
        <v>91091</v>
      </c>
      <c r="D1411" s="25">
        <v>6368.73</v>
      </c>
      <c r="E1411" s="22" t="s">
        <v>2459</v>
      </c>
      <c r="F1411" s="22" t="s">
        <v>2666</v>
      </c>
      <c r="G1411" s="22"/>
      <c r="H1411" s="22" t="s">
        <v>349</v>
      </c>
      <c r="I1411" s="26"/>
    </row>
    <row r="1412" spans="1:9" s="16" customFormat="1" ht="50.1" customHeight="1" x14ac:dyDescent="0.25">
      <c r="A1412" s="22" t="s">
        <v>2273</v>
      </c>
      <c r="B1412" s="23">
        <v>45212</v>
      </c>
      <c r="C1412" s="24">
        <v>91092</v>
      </c>
      <c r="D1412" s="25">
        <v>4229.03</v>
      </c>
      <c r="E1412" s="22" t="s">
        <v>2460</v>
      </c>
      <c r="F1412" s="22" t="s">
        <v>2666</v>
      </c>
      <c r="G1412" s="22"/>
      <c r="H1412" s="22" t="s">
        <v>349</v>
      </c>
      <c r="I1412" s="26"/>
    </row>
    <row r="1413" spans="1:9" s="16" customFormat="1" ht="50.1" customHeight="1" x14ac:dyDescent="0.25">
      <c r="A1413" s="22" t="s">
        <v>2273</v>
      </c>
      <c r="B1413" s="23">
        <v>45212</v>
      </c>
      <c r="C1413" s="24">
        <v>91093</v>
      </c>
      <c r="D1413" s="25">
        <v>4918.24</v>
      </c>
      <c r="E1413" s="22" t="s">
        <v>2461</v>
      </c>
      <c r="F1413" s="22" t="s">
        <v>2666</v>
      </c>
      <c r="G1413" s="22"/>
      <c r="H1413" s="22" t="s">
        <v>349</v>
      </c>
      <c r="I1413" s="26"/>
    </row>
    <row r="1414" spans="1:9" s="16" customFormat="1" ht="50.1" customHeight="1" x14ac:dyDescent="0.25">
      <c r="A1414" s="22" t="s">
        <v>2273</v>
      </c>
      <c r="B1414" s="23">
        <v>45212</v>
      </c>
      <c r="C1414" s="24">
        <v>91094</v>
      </c>
      <c r="D1414" s="25">
        <v>6865.64</v>
      </c>
      <c r="E1414" s="22" t="s">
        <v>2462</v>
      </c>
      <c r="F1414" s="22" t="s">
        <v>2666</v>
      </c>
      <c r="G1414" s="22"/>
      <c r="H1414" s="22" t="s">
        <v>349</v>
      </c>
      <c r="I1414" s="26"/>
    </row>
    <row r="1415" spans="1:9" s="16" customFormat="1" ht="50.1" customHeight="1" x14ac:dyDescent="0.25">
      <c r="A1415" s="22" t="s">
        <v>2273</v>
      </c>
      <c r="B1415" s="23">
        <v>45212</v>
      </c>
      <c r="C1415" s="24">
        <v>91095</v>
      </c>
      <c r="D1415" s="25">
        <v>3678.86</v>
      </c>
      <c r="E1415" s="22" t="s">
        <v>2463</v>
      </c>
      <c r="F1415" s="22" t="s">
        <v>2666</v>
      </c>
      <c r="G1415" s="22"/>
      <c r="H1415" s="22" t="s">
        <v>349</v>
      </c>
      <c r="I1415" s="26"/>
    </row>
    <row r="1416" spans="1:9" s="16" customFormat="1" ht="50.1" customHeight="1" x14ac:dyDescent="0.25">
      <c r="A1416" s="22" t="s">
        <v>2273</v>
      </c>
      <c r="B1416" s="23">
        <v>45212</v>
      </c>
      <c r="C1416" s="24">
        <v>91096</v>
      </c>
      <c r="D1416" s="25">
        <v>4018.7</v>
      </c>
      <c r="E1416" s="22" t="s">
        <v>2464</v>
      </c>
      <c r="F1416" s="22" t="s">
        <v>2666</v>
      </c>
      <c r="G1416" s="22"/>
      <c r="H1416" s="22" t="s">
        <v>349</v>
      </c>
      <c r="I1416" s="26"/>
    </row>
    <row r="1417" spans="1:9" s="16" customFormat="1" ht="50.1" customHeight="1" x14ac:dyDescent="0.25">
      <c r="A1417" s="22" t="s">
        <v>2273</v>
      </c>
      <c r="B1417" s="23">
        <v>45212</v>
      </c>
      <c r="C1417" s="24">
        <v>91098</v>
      </c>
      <c r="D1417" s="25">
        <v>11844.73</v>
      </c>
      <c r="E1417" s="22" t="s">
        <v>2465</v>
      </c>
      <c r="F1417" s="22" t="s">
        <v>2666</v>
      </c>
      <c r="G1417" s="22"/>
      <c r="H1417" s="22" t="s">
        <v>349</v>
      </c>
      <c r="I1417" s="26"/>
    </row>
    <row r="1418" spans="1:9" s="16" customFormat="1" ht="50.1" customHeight="1" x14ac:dyDescent="0.25">
      <c r="A1418" s="22" t="s">
        <v>2273</v>
      </c>
      <c r="B1418" s="23">
        <v>45212</v>
      </c>
      <c r="C1418" s="24">
        <v>91100</v>
      </c>
      <c r="D1418" s="25">
        <v>6631.45</v>
      </c>
      <c r="E1418" s="22" t="s">
        <v>2466</v>
      </c>
      <c r="F1418" s="22" t="s">
        <v>2666</v>
      </c>
      <c r="G1418" s="22"/>
      <c r="H1418" s="22" t="s">
        <v>349</v>
      </c>
      <c r="I1418" s="26"/>
    </row>
    <row r="1419" spans="1:9" s="16" customFormat="1" ht="50.1" customHeight="1" x14ac:dyDescent="0.25">
      <c r="A1419" s="22" t="s">
        <v>2273</v>
      </c>
      <c r="B1419" s="23">
        <v>45212</v>
      </c>
      <c r="C1419" s="24">
        <v>91101</v>
      </c>
      <c r="D1419" s="25">
        <v>5321.8</v>
      </c>
      <c r="E1419" s="22" t="s">
        <v>2467</v>
      </c>
      <c r="F1419" s="22" t="s">
        <v>2666</v>
      </c>
      <c r="G1419" s="22"/>
      <c r="H1419" s="22" t="s">
        <v>349</v>
      </c>
      <c r="I1419" s="26"/>
    </row>
    <row r="1420" spans="1:9" s="16" customFormat="1" ht="50.1" customHeight="1" x14ac:dyDescent="0.25">
      <c r="A1420" s="22" t="s">
        <v>2273</v>
      </c>
      <c r="B1420" s="23">
        <v>45212</v>
      </c>
      <c r="C1420" s="24">
        <v>91102</v>
      </c>
      <c r="D1420" s="25">
        <v>3164.47</v>
      </c>
      <c r="E1420" s="22" t="s">
        <v>2468</v>
      </c>
      <c r="F1420" s="22" t="s">
        <v>2666</v>
      </c>
      <c r="G1420" s="22"/>
      <c r="H1420" s="22" t="s">
        <v>349</v>
      </c>
      <c r="I1420" s="26"/>
    </row>
    <row r="1421" spans="1:9" s="16" customFormat="1" ht="50.1" customHeight="1" x14ac:dyDescent="0.25">
      <c r="A1421" s="22" t="s">
        <v>2273</v>
      </c>
      <c r="B1421" s="23">
        <v>45212</v>
      </c>
      <c r="C1421" s="24">
        <v>91103</v>
      </c>
      <c r="D1421" s="25">
        <v>9213.06</v>
      </c>
      <c r="E1421" s="22" t="s">
        <v>2469</v>
      </c>
      <c r="F1421" s="22" t="s">
        <v>2666</v>
      </c>
      <c r="G1421" s="22"/>
      <c r="H1421" s="22" t="s">
        <v>349</v>
      </c>
      <c r="I1421" s="26"/>
    </row>
    <row r="1422" spans="1:9" s="16" customFormat="1" ht="50.1" customHeight="1" x14ac:dyDescent="0.25">
      <c r="A1422" s="22" t="s">
        <v>2273</v>
      </c>
      <c r="B1422" s="23">
        <v>45212</v>
      </c>
      <c r="C1422" s="24">
        <v>91104</v>
      </c>
      <c r="D1422" s="25">
        <v>7324.86</v>
      </c>
      <c r="E1422" s="22" t="s">
        <v>2470</v>
      </c>
      <c r="F1422" s="22" t="s">
        <v>2666</v>
      </c>
      <c r="G1422" s="22"/>
      <c r="H1422" s="22" t="s">
        <v>349</v>
      </c>
      <c r="I1422" s="26"/>
    </row>
    <row r="1423" spans="1:9" s="16" customFormat="1" ht="50.1" customHeight="1" x14ac:dyDescent="0.25">
      <c r="A1423" s="22" t="s">
        <v>2273</v>
      </c>
      <c r="B1423" s="23">
        <v>45212</v>
      </c>
      <c r="C1423" s="24">
        <v>91105</v>
      </c>
      <c r="D1423" s="25">
        <v>6133.77</v>
      </c>
      <c r="E1423" s="22" t="s">
        <v>2471</v>
      </c>
      <c r="F1423" s="22" t="s">
        <v>2666</v>
      </c>
      <c r="G1423" s="22"/>
      <c r="H1423" s="22" t="s">
        <v>349</v>
      </c>
      <c r="I1423" s="26"/>
    </row>
    <row r="1424" spans="1:9" s="16" customFormat="1" ht="50.1" customHeight="1" x14ac:dyDescent="0.25">
      <c r="A1424" s="22" t="s">
        <v>2273</v>
      </c>
      <c r="B1424" s="23">
        <v>45212</v>
      </c>
      <c r="C1424" s="24">
        <v>91106</v>
      </c>
      <c r="D1424" s="25">
        <v>3064.73</v>
      </c>
      <c r="E1424" s="22" t="s">
        <v>2472</v>
      </c>
      <c r="F1424" s="22" t="s">
        <v>2666</v>
      </c>
      <c r="G1424" s="22"/>
      <c r="H1424" s="22" t="s">
        <v>349</v>
      </c>
      <c r="I1424" s="26"/>
    </row>
    <row r="1425" spans="1:9" s="16" customFormat="1" ht="50.1" customHeight="1" x14ac:dyDescent="0.25">
      <c r="A1425" s="22" t="s">
        <v>2273</v>
      </c>
      <c r="B1425" s="23">
        <v>45212</v>
      </c>
      <c r="C1425" s="24">
        <v>91107</v>
      </c>
      <c r="D1425" s="25">
        <v>13012.28</v>
      </c>
      <c r="E1425" s="22" t="s">
        <v>2473</v>
      </c>
      <c r="F1425" s="22" t="s">
        <v>2666</v>
      </c>
      <c r="G1425" s="22"/>
      <c r="H1425" s="22" t="s">
        <v>349</v>
      </c>
      <c r="I1425" s="26"/>
    </row>
    <row r="1426" spans="1:9" s="16" customFormat="1" ht="50.1" customHeight="1" x14ac:dyDescent="0.25">
      <c r="A1426" s="22" t="s">
        <v>2273</v>
      </c>
      <c r="B1426" s="23">
        <v>45212</v>
      </c>
      <c r="C1426" s="24">
        <v>91109</v>
      </c>
      <c r="D1426" s="25">
        <v>2783.98</v>
      </c>
      <c r="E1426" s="22" t="s">
        <v>2474</v>
      </c>
      <c r="F1426" s="22" t="s">
        <v>2666</v>
      </c>
      <c r="G1426" s="22"/>
      <c r="H1426" s="22" t="s">
        <v>349</v>
      </c>
      <c r="I1426" s="26"/>
    </row>
    <row r="1427" spans="1:9" s="16" customFormat="1" ht="50.1" customHeight="1" x14ac:dyDescent="0.25">
      <c r="A1427" s="22" t="s">
        <v>2273</v>
      </c>
      <c r="B1427" s="23">
        <v>45212</v>
      </c>
      <c r="C1427" s="24">
        <v>91171</v>
      </c>
      <c r="D1427" s="25">
        <v>7112.08</v>
      </c>
      <c r="E1427" s="22" t="s">
        <v>2719</v>
      </c>
      <c r="F1427" s="22" t="s">
        <v>2666</v>
      </c>
      <c r="G1427" s="22"/>
      <c r="H1427" s="22" t="s">
        <v>349</v>
      </c>
      <c r="I1427" s="26"/>
    </row>
    <row r="1428" spans="1:9" s="16" customFormat="1" ht="50.1" customHeight="1" x14ac:dyDescent="0.25">
      <c r="A1428" s="22" t="s">
        <v>2273</v>
      </c>
      <c r="B1428" s="23">
        <v>45212</v>
      </c>
      <c r="C1428" s="24">
        <v>91172</v>
      </c>
      <c r="D1428" s="25">
        <v>3532.81</v>
      </c>
      <c r="E1428" s="22" t="s">
        <v>2475</v>
      </c>
      <c r="F1428" s="22" t="s">
        <v>2666</v>
      </c>
      <c r="G1428" s="22"/>
      <c r="H1428" s="22" t="s">
        <v>349</v>
      </c>
      <c r="I1428" s="26"/>
    </row>
    <row r="1429" spans="1:9" s="16" customFormat="1" ht="50.1" customHeight="1" x14ac:dyDescent="0.25">
      <c r="A1429" s="22" t="s">
        <v>2273</v>
      </c>
      <c r="B1429" s="23">
        <v>45212</v>
      </c>
      <c r="C1429" s="24">
        <v>91173</v>
      </c>
      <c r="D1429" s="25">
        <v>7534.56</v>
      </c>
      <c r="E1429" s="22" t="s">
        <v>2476</v>
      </c>
      <c r="F1429" s="22" t="s">
        <v>2666</v>
      </c>
      <c r="G1429" s="22"/>
      <c r="H1429" s="22" t="s">
        <v>349</v>
      </c>
      <c r="I1429" s="26"/>
    </row>
    <row r="1430" spans="1:9" s="16" customFormat="1" ht="50.1" customHeight="1" x14ac:dyDescent="0.25">
      <c r="A1430" s="22" t="s">
        <v>2273</v>
      </c>
      <c r="B1430" s="23">
        <v>45212</v>
      </c>
      <c r="C1430" s="24">
        <v>91174</v>
      </c>
      <c r="D1430" s="25">
        <v>2456.84</v>
      </c>
      <c r="E1430" s="22" t="s">
        <v>2477</v>
      </c>
      <c r="F1430" s="22" t="s">
        <v>2666</v>
      </c>
      <c r="G1430" s="22"/>
      <c r="H1430" s="22" t="s">
        <v>349</v>
      </c>
      <c r="I1430" s="26"/>
    </row>
    <row r="1431" spans="1:9" s="16" customFormat="1" ht="50.1" customHeight="1" x14ac:dyDescent="0.25">
      <c r="A1431" s="22" t="s">
        <v>2273</v>
      </c>
      <c r="B1431" s="23">
        <v>45212</v>
      </c>
      <c r="C1431" s="24">
        <v>91175</v>
      </c>
      <c r="D1431" s="25">
        <v>12588.39</v>
      </c>
      <c r="E1431" s="22" t="s">
        <v>2478</v>
      </c>
      <c r="F1431" s="22" t="s">
        <v>2666</v>
      </c>
      <c r="G1431" s="22"/>
      <c r="H1431" s="22" t="s">
        <v>349</v>
      </c>
      <c r="I1431" s="26"/>
    </row>
    <row r="1432" spans="1:9" s="16" customFormat="1" ht="50.1" customHeight="1" x14ac:dyDescent="0.25">
      <c r="A1432" s="22" t="s">
        <v>2273</v>
      </c>
      <c r="B1432" s="23">
        <v>45212</v>
      </c>
      <c r="C1432" s="24">
        <v>91177</v>
      </c>
      <c r="D1432" s="25">
        <v>5851.15</v>
      </c>
      <c r="E1432" s="22" t="s">
        <v>2479</v>
      </c>
      <c r="F1432" s="22" t="s">
        <v>2666</v>
      </c>
      <c r="G1432" s="22"/>
      <c r="H1432" s="22" t="s">
        <v>349</v>
      </c>
      <c r="I1432" s="26"/>
    </row>
    <row r="1433" spans="1:9" s="16" customFormat="1" ht="50.1" customHeight="1" x14ac:dyDescent="0.25">
      <c r="A1433" s="22" t="s">
        <v>2273</v>
      </c>
      <c r="B1433" s="23">
        <v>45212</v>
      </c>
      <c r="C1433" s="24">
        <v>91178</v>
      </c>
      <c r="D1433" s="25">
        <v>3426.86</v>
      </c>
      <c r="E1433" s="22" t="s">
        <v>2480</v>
      </c>
      <c r="F1433" s="22" t="s">
        <v>2666</v>
      </c>
      <c r="G1433" s="22"/>
      <c r="H1433" s="22" t="s">
        <v>349</v>
      </c>
      <c r="I1433" s="26"/>
    </row>
    <row r="1434" spans="1:9" s="16" customFormat="1" ht="50.1" customHeight="1" x14ac:dyDescent="0.25">
      <c r="A1434" s="22" t="s">
        <v>2273</v>
      </c>
      <c r="B1434" s="23">
        <v>45210</v>
      </c>
      <c r="C1434" s="24">
        <v>90763</v>
      </c>
      <c r="D1434" s="25">
        <v>44416313.649999999</v>
      </c>
      <c r="E1434" s="22" t="s">
        <v>2481</v>
      </c>
      <c r="F1434" s="22" t="s">
        <v>2667</v>
      </c>
      <c r="G1434" s="22"/>
      <c r="H1434" s="22" t="s">
        <v>349</v>
      </c>
      <c r="I1434" s="26"/>
    </row>
    <row r="1435" spans="1:9" s="16" customFormat="1" ht="50.1" customHeight="1" x14ac:dyDescent="0.25">
      <c r="A1435" s="22" t="s">
        <v>2274</v>
      </c>
      <c r="B1435" s="23">
        <v>45210</v>
      </c>
      <c r="C1435" s="24">
        <v>248</v>
      </c>
      <c r="D1435" s="25">
        <v>3971815.59</v>
      </c>
      <c r="E1435" s="22" t="s">
        <v>2481</v>
      </c>
      <c r="F1435" s="22" t="s">
        <v>2668</v>
      </c>
      <c r="G1435" s="22"/>
      <c r="H1435" s="22" t="s">
        <v>349</v>
      </c>
      <c r="I1435" s="26"/>
    </row>
    <row r="1436" spans="1:9" s="16" customFormat="1" ht="50.1" customHeight="1" x14ac:dyDescent="0.25">
      <c r="A1436" s="22" t="s">
        <v>2275</v>
      </c>
      <c r="B1436" s="23">
        <v>45210</v>
      </c>
      <c r="C1436" s="24">
        <v>254</v>
      </c>
      <c r="D1436" s="25">
        <v>5869129.4100000001</v>
      </c>
      <c r="E1436" s="22" t="s">
        <v>2481</v>
      </c>
      <c r="F1436" s="22" t="s">
        <v>2669</v>
      </c>
      <c r="G1436" s="22"/>
      <c r="H1436" s="22" t="s">
        <v>349</v>
      </c>
      <c r="I1436" s="26"/>
    </row>
    <row r="1437" spans="1:9" s="16" customFormat="1" ht="50.1" customHeight="1" x14ac:dyDescent="0.25">
      <c r="A1437" s="22" t="s">
        <v>2273</v>
      </c>
      <c r="B1437" s="23">
        <v>45219</v>
      </c>
      <c r="C1437" s="24">
        <v>91179</v>
      </c>
      <c r="D1437" s="25">
        <v>1195478.93</v>
      </c>
      <c r="E1437" s="22" t="s">
        <v>2482</v>
      </c>
      <c r="F1437" s="22" t="s">
        <v>2670</v>
      </c>
      <c r="G1437" s="22"/>
      <c r="H1437" s="22" t="s">
        <v>349</v>
      </c>
      <c r="I1437" s="26"/>
    </row>
    <row r="1438" spans="1:9" s="16" customFormat="1" ht="50.1" customHeight="1" x14ac:dyDescent="0.25">
      <c r="A1438" s="22" t="s">
        <v>2273</v>
      </c>
      <c r="B1438" s="23">
        <v>45219</v>
      </c>
      <c r="C1438" s="24">
        <v>91180</v>
      </c>
      <c r="D1438" s="25">
        <v>475614.49</v>
      </c>
      <c r="E1438" s="22" t="s">
        <v>2483</v>
      </c>
      <c r="F1438" s="22" t="s">
        <v>2670</v>
      </c>
      <c r="G1438" s="22"/>
      <c r="H1438" s="22" t="s">
        <v>349</v>
      </c>
      <c r="I1438" s="26"/>
    </row>
    <row r="1439" spans="1:9" s="16" customFormat="1" ht="50.1" customHeight="1" x14ac:dyDescent="0.25">
      <c r="A1439" s="22" t="s">
        <v>2273</v>
      </c>
      <c r="B1439" s="23">
        <v>45229</v>
      </c>
      <c r="C1439" s="24">
        <v>91181</v>
      </c>
      <c r="D1439" s="25">
        <v>8405.0499999999993</v>
      </c>
      <c r="E1439" s="22" t="s">
        <v>2484</v>
      </c>
      <c r="F1439" s="22" t="s">
        <v>2671</v>
      </c>
      <c r="G1439" s="22"/>
      <c r="H1439" s="22" t="s">
        <v>349</v>
      </c>
      <c r="I1439" s="26"/>
    </row>
    <row r="1440" spans="1:9" s="16" customFormat="1" ht="50.1" customHeight="1" x14ac:dyDescent="0.25">
      <c r="A1440" s="22" t="s">
        <v>2273</v>
      </c>
      <c r="B1440" s="23">
        <v>45229</v>
      </c>
      <c r="C1440" s="24">
        <v>91182</v>
      </c>
      <c r="D1440" s="25">
        <v>8205.31</v>
      </c>
      <c r="E1440" s="22" t="s">
        <v>2719</v>
      </c>
      <c r="F1440" s="22" t="s">
        <v>2671</v>
      </c>
      <c r="G1440" s="22"/>
      <c r="H1440" s="22" t="s">
        <v>349</v>
      </c>
      <c r="I1440" s="26"/>
    </row>
    <row r="1441" spans="1:9" s="16" customFormat="1" ht="50.1" customHeight="1" x14ac:dyDescent="0.25">
      <c r="A1441" s="22" t="s">
        <v>2273</v>
      </c>
      <c r="B1441" s="23">
        <v>45229</v>
      </c>
      <c r="C1441" s="24">
        <v>91183</v>
      </c>
      <c r="D1441" s="25">
        <v>2671.33</v>
      </c>
      <c r="E1441" s="22" t="s">
        <v>2719</v>
      </c>
      <c r="F1441" s="22" t="s">
        <v>2671</v>
      </c>
      <c r="G1441" s="22"/>
      <c r="H1441" s="22" t="s">
        <v>349</v>
      </c>
      <c r="I1441" s="26"/>
    </row>
    <row r="1442" spans="1:9" s="16" customFormat="1" ht="50.1" customHeight="1" x14ac:dyDescent="0.25">
      <c r="A1442" s="22" t="s">
        <v>2273</v>
      </c>
      <c r="B1442" s="23">
        <v>45229</v>
      </c>
      <c r="C1442" s="24">
        <v>91184</v>
      </c>
      <c r="D1442" s="25">
        <v>8833.74</v>
      </c>
      <c r="E1442" s="22" t="s">
        <v>2485</v>
      </c>
      <c r="F1442" s="22" t="s">
        <v>2671</v>
      </c>
      <c r="G1442" s="22"/>
      <c r="H1442" s="22" t="s">
        <v>349</v>
      </c>
      <c r="I1442" s="26"/>
    </row>
    <row r="1443" spans="1:9" s="16" customFormat="1" ht="50.1" customHeight="1" x14ac:dyDescent="0.25">
      <c r="A1443" s="22" t="s">
        <v>2273</v>
      </c>
      <c r="B1443" s="23">
        <v>45229</v>
      </c>
      <c r="C1443" s="24">
        <v>91185</v>
      </c>
      <c r="D1443" s="25">
        <v>5444.14</v>
      </c>
      <c r="E1443" s="22" t="s">
        <v>2486</v>
      </c>
      <c r="F1443" s="22" t="s">
        <v>2671</v>
      </c>
      <c r="G1443" s="22"/>
      <c r="H1443" s="22" t="s">
        <v>349</v>
      </c>
      <c r="I1443" s="26"/>
    </row>
    <row r="1444" spans="1:9" s="16" customFormat="1" ht="50.1" customHeight="1" x14ac:dyDescent="0.25">
      <c r="A1444" s="22" t="s">
        <v>2273</v>
      </c>
      <c r="B1444" s="23">
        <v>45229</v>
      </c>
      <c r="C1444" s="24">
        <v>91186</v>
      </c>
      <c r="D1444" s="25">
        <v>7055.21</v>
      </c>
      <c r="E1444" s="22" t="s">
        <v>2487</v>
      </c>
      <c r="F1444" s="22" t="s">
        <v>2671</v>
      </c>
      <c r="G1444" s="22"/>
      <c r="H1444" s="22" t="s">
        <v>349</v>
      </c>
      <c r="I1444" s="26"/>
    </row>
    <row r="1445" spans="1:9" s="16" customFormat="1" ht="50.1" customHeight="1" x14ac:dyDescent="0.25">
      <c r="A1445" s="22" t="s">
        <v>2273</v>
      </c>
      <c r="B1445" s="23">
        <v>45229</v>
      </c>
      <c r="C1445" s="24">
        <v>91187</v>
      </c>
      <c r="D1445" s="25">
        <v>7019.61</v>
      </c>
      <c r="E1445" s="22" t="s">
        <v>2488</v>
      </c>
      <c r="F1445" s="22" t="s">
        <v>2671</v>
      </c>
      <c r="G1445" s="22"/>
      <c r="H1445" s="22" t="s">
        <v>349</v>
      </c>
      <c r="I1445" s="26"/>
    </row>
    <row r="1446" spans="1:9" s="16" customFormat="1" ht="50.1" customHeight="1" x14ac:dyDescent="0.25">
      <c r="A1446" s="22" t="s">
        <v>2273</v>
      </c>
      <c r="B1446" s="23">
        <v>45229</v>
      </c>
      <c r="C1446" s="24">
        <v>91188</v>
      </c>
      <c r="D1446" s="25">
        <v>5110.47</v>
      </c>
      <c r="E1446" s="22" t="s">
        <v>2489</v>
      </c>
      <c r="F1446" s="22" t="s">
        <v>2671</v>
      </c>
      <c r="G1446" s="22"/>
      <c r="H1446" s="22" t="s">
        <v>349</v>
      </c>
      <c r="I1446" s="26"/>
    </row>
    <row r="1447" spans="1:9" s="16" customFormat="1" ht="50.1" customHeight="1" x14ac:dyDescent="0.25">
      <c r="A1447" s="22" t="s">
        <v>2273</v>
      </c>
      <c r="B1447" s="23">
        <v>45229</v>
      </c>
      <c r="C1447" s="24">
        <v>91189</v>
      </c>
      <c r="D1447" s="25">
        <v>6771.86</v>
      </c>
      <c r="E1447" s="22" t="s">
        <v>2490</v>
      </c>
      <c r="F1447" s="22" t="s">
        <v>2671</v>
      </c>
      <c r="G1447" s="22"/>
      <c r="H1447" s="22" t="s">
        <v>349</v>
      </c>
      <c r="I1447" s="26"/>
    </row>
    <row r="1448" spans="1:9" s="16" customFormat="1" ht="50.1" customHeight="1" x14ac:dyDescent="0.25">
      <c r="A1448" s="22" t="s">
        <v>2273</v>
      </c>
      <c r="B1448" s="23">
        <v>45229</v>
      </c>
      <c r="C1448" s="24">
        <v>91190</v>
      </c>
      <c r="D1448" s="25">
        <v>6149.47</v>
      </c>
      <c r="E1448" s="22" t="s">
        <v>2491</v>
      </c>
      <c r="F1448" s="22" t="s">
        <v>2671</v>
      </c>
      <c r="G1448" s="22"/>
      <c r="H1448" s="22" t="s">
        <v>349</v>
      </c>
      <c r="I1448" s="26"/>
    </row>
    <row r="1449" spans="1:9" s="16" customFormat="1" ht="50.1" customHeight="1" x14ac:dyDescent="0.25">
      <c r="A1449" s="22" t="s">
        <v>2273</v>
      </c>
      <c r="B1449" s="23">
        <v>45229</v>
      </c>
      <c r="C1449" s="24">
        <v>91191</v>
      </c>
      <c r="D1449" s="25">
        <v>9990.7199999999993</v>
      </c>
      <c r="E1449" s="22" t="s">
        <v>2492</v>
      </c>
      <c r="F1449" s="22" t="s">
        <v>2671</v>
      </c>
      <c r="G1449" s="22"/>
      <c r="H1449" s="22" t="s">
        <v>349</v>
      </c>
      <c r="I1449" s="26"/>
    </row>
    <row r="1450" spans="1:9" s="16" customFormat="1" ht="50.1" customHeight="1" x14ac:dyDescent="0.25">
      <c r="A1450" s="22" t="s">
        <v>2273</v>
      </c>
      <c r="B1450" s="23">
        <v>45229</v>
      </c>
      <c r="C1450" s="24">
        <v>91192</v>
      </c>
      <c r="D1450" s="25">
        <v>9842.18</v>
      </c>
      <c r="E1450" s="22" t="s">
        <v>2493</v>
      </c>
      <c r="F1450" s="22" t="s">
        <v>2671</v>
      </c>
      <c r="G1450" s="22"/>
      <c r="H1450" s="22" t="s">
        <v>349</v>
      </c>
      <c r="I1450" s="26"/>
    </row>
    <row r="1451" spans="1:9" s="16" customFormat="1" ht="50.1" customHeight="1" x14ac:dyDescent="0.25">
      <c r="A1451" s="22" t="s">
        <v>2273</v>
      </c>
      <c r="B1451" s="23">
        <v>45229</v>
      </c>
      <c r="C1451" s="24">
        <v>91193</v>
      </c>
      <c r="D1451" s="25">
        <v>3984.35</v>
      </c>
      <c r="E1451" s="22" t="s">
        <v>2494</v>
      </c>
      <c r="F1451" s="22" t="s">
        <v>2671</v>
      </c>
      <c r="G1451" s="22"/>
      <c r="H1451" s="22" t="s">
        <v>349</v>
      </c>
      <c r="I1451" s="26"/>
    </row>
    <row r="1452" spans="1:9" s="16" customFormat="1" ht="50.1" customHeight="1" x14ac:dyDescent="0.25">
      <c r="A1452" s="22" t="s">
        <v>2273</v>
      </c>
      <c r="B1452" s="23">
        <v>45229</v>
      </c>
      <c r="C1452" s="24">
        <v>91194</v>
      </c>
      <c r="D1452" s="25">
        <v>4842.32</v>
      </c>
      <c r="E1452" s="22" t="s">
        <v>2495</v>
      </c>
      <c r="F1452" s="22" t="s">
        <v>2671</v>
      </c>
      <c r="G1452" s="22"/>
      <c r="H1452" s="22" t="s">
        <v>349</v>
      </c>
      <c r="I1452" s="26"/>
    </row>
    <row r="1453" spans="1:9" s="16" customFormat="1" ht="50.1" customHeight="1" x14ac:dyDescent="0.25">
      <c r="A1453" s="22" t="s">
        <v>2273</v>
      </c>
      <c r="B1453" s="23">
        <v>45229</v>
      </c>
      <c r="C1453" s="24">
        <v>91195</v>
      </c>
      <c r="D1453" s="25">
        <v>3683.38</v>
      </c>
      <c r="E1453" s="22" t="s">
        <v>2496</v>
      </c>
      <c r="F1453" s="22" t="s">
        <v>2671</v>
      </c>
      <c r="G1453" s="22"/>
      <c r="H1453" s="22" t="s">
        <v>349</v>
      </c>
      <c r="I1453" s="26"/>
    </row>
    <row r="1454" spans="1:9" s="16" customFormat="1" ht="50.1" customHeight="1" x14ac:dyDescent="0.25">
      <c r="A1454" s="22" t="s">
        <v>2273</v>
      </c>
      <c r="B1454" s="23">
        <v>45229</v>
      </c>
      <c r="C1454" s="24">
        <v>91196</v>
      </c>
      <c r="D1454" s="25">
        <v>7827.99</v>
      </c>
      <c r="E1454" s="22" t="s">
        <v>2719</v>
      </c>
      <c r="F1454" s="22" t="s">
        <v>2671</v>
      </c>
      <c r="G1454" s="22"/>
      <c r="H1454" s="22" t="s">
        <v>349</v>
      </c>
      <c r="I1454" s="26"/>
    </row>
    <row r="1455" spans="1:9" s="16" customFormat="1" ht="50.1" customHeight="1" x14ac:dyDescent="0.25">
      <c r="A1455" s="22" t="s">
        <v>2273</v>
      </c>
      <c r="B1455" s="23">
        <v>45229</v>
      </c>
      <c r="C1455" s="24">
        <v>91197</v>
      </c>
      <c r="D1455" s="25">
        <v>5430.41</v>
      </c>
      <c r="E1455" s="22" t="s">
        <v>2497</v>
      </c>
      <c r="F1455" s="22" t="s">
        <v>2671</v>
      </c>
      <c r="G1455" s="22"/>
      <c r="H1455" s="22" t="s">
        <v>349</v>
      </c>
      <c r="I1455" s="26"/>
    </row>
    <row r="1456" spans="1:9" s="16" customFormat="1" ht="50.1" customHeight="1" x14ac:dyDescent="0.25">
      <c r="A1456" s="22" t="s">
        <v>2273</v>
      </c>
      <c r="B1456" s="23">
        <v>45229</v>
      </c>
      <c r="C1456" s="24">
        <v>91198</v>
      </c>
      <c r="D1456" s="25">
        <v>6925.95</v>
      </c>
      <c r="E1456" s="22" t="s">
        <v>2498</v>
      </c>
      <c r="F1456" s="22" t="s">
        <v>2671</v>
      </c>
      <c r="G1456" s="22"/>
      <c r="H1456" s="22" t="s">
        <v>349</v>
      </c>
      <c r="I1456" s="26"/>
    </row>
    <row r="1457" spans="1:9" s="16" customFormat="1" ht="50.1" customHeight="1" x14ac:dyDescent="0.25">
      <c r="A1457" s="22" t="s">
        <v>2273</v>
      </c>
      <c r="B1457" s="23">
        <v>45229</v>
      </c>
      <c r="C1457" s="24">
        <v>91199</v>
      </c>
      <c r="D1457" s="25">
        <v>6925.95</v>
      </c>
      <c r="E1457" s="22" t="s">
        <v>2499</v>
      </c>
      <c r="F1457" s="22" t="s">
        <v>2671</v>
      </c>
      <c r="G1457" s="22"/>
      <c r="H1457" s="22" t="s">
        <v>349</v>
      </c>
      <c r="I1457" s="26"/>
    </row>
    <row r="1458" spans="1:9" s="16" customFormat="1" ht="50.1" customHeight="1" x14ac:dyDescent="0.25">
      <c r="A1458" s="22" t="s">
        <v>2273</v>
      </c>
      <c r="B1458" s="23">
        <v>45229</v>
      </c>
      <c r="C1458" s="24">
        <v>91200</v>
      </c>
      <c r="D1458" s="25">
        <v>11184.97</v>
      </c>
      <c r="E1458" s="22" t="s">
        <v>2500</v>
      </c>
      <c r="F1458" s="22" t="s">
        <v>2671</v>
      </c>
      <c r="G1458" s="22"/>
      <c r="H1458" s="22" t="s">
        <v>349</v>
      </c>
      <c r="I1458" s="26"/>
    </row>
    <row r="1459" spans="1:9" s="16" customFormat="1" ht="50.1" customHeight="1" x14ac:dyDescent="0.25">
      <c r="A1459" s="22" t="s">
        <v>2273</v>
      </c>
      <c r="B1459" s="23">
        <v>45229</v>
      </c>
      <c r="C1459" s="24">
        <v>91201</v>
      </c>
      <c r="D1459" s="25">
        <v>6424.42</v>
      </c>
      <c r="E1459" s="22" t="s">
        <v>2501</v>
      </c>
      <c r="F1459" s="22" t="s">
        <v>2671</v>
      </c>
      <c r="G1459" s="22"/>
      <c r="H1459" s="22" t="s">
        <v>349</v>
      </c>
      <c r="I1459" s="26"/>
    </row>
    <row r="1460" spans="1:9" s="16" customFormat="1" ht="50.1" customHeight="1" x14ac:dyDescent="0.25">
      <c r="A1460" s="22" t="s">
        <v>2273</v>
      </c>
      <c r="B1460" s="23">
        <v>45229</v>
      </c>
      <c r="C1460" s="24">
        <v>91202</v>
      </c>
      <c r="D1460" s="25">
        <v>6610.4</v>
      </c>
      <c r="E1460" s="22" t="s">
        <v>2502</v>
      </c>
      <c r="F1460" s="22" t="s">
        <v>2671</v>
      </c>
      <c r="G1460" s="22"/>
      <c r="H1460" s="22" t="s">
        <v>349</v>
      </c>
      <c r="I1460" s="26"/>
    </row>
    <row r="1461" spans="1:9" s="16" customFormat="1" ht="50.1" customHeight="1" x14ac:dyDescent="0.25">
      <c r="A1461" s="22" t="s">
        <v>2273</v>
      </c>
      <c r="B1461" s="23">
        <v>45229</v>
      </c>
      <c r="C1461" s="24">
        <v>91203</v>
      </c>
      <c r="D1461" s="25">
        <v>7605.74</v>
      </c>
      <c r="E1461" s="22" t="s">
        <v>2503</v>
      </c>
      <c r="F1461" s="22" t="s">
        <v>2671</v>
      </c>
      <c r="G1461" s="22"/>
      <c r="H1461" s="22" t="s">
        <v>349</v>
      </c>
      <c r="I1461" s="26"/>
    </row>
    <row r="1462" spans="1:9" s="16" customFormat="1" ht="50.1" customHeight="1" x14ac:dyDescent="0.25">
      <c r="A1462" s="22" t="s">
        <v>2273</v>
      </c>
      <c r="B1462" s="23">
        <v>45229</v>
      </c>
      <c r="C1462" s="24">
        <v>91204</v>
      </c>
      <c r="D1462" s="25">
        <v>6384.47</v>
      </c>
      <c r="E1462" s="22" t="s">
        <v>2504</v>
      </c>
      <c r="F1462" s="22" t="s">
        <v>2671</v>
      </c>
      <c r="G1462" s="22"/>
      <c r="H1462" s="22" t="s">
        <v>349</v>
      </c>
      <c r="I1462" s="26"/>
    </row>
    <row r="1463" spans="1:9" s="16" customFormat="1" ht="50.1" customHeight="1" x14ac:dyDescent="0.25">
      <c r="A1463" s="22" t="s">
        <v>2273</v>
      </c>
      <c r="B1463" s="23">
        <v>45229</v>
      </c>
      <c r="C1463" s="24">
        <v>91205</v>
      </c>
      <c r="D1463" s="25">
        <v>6485.18</v>
      </c>
      <c r="E1463" s="22" t="s">
        <v>2505</v>
      </c>
      <c r="F1463" s="22" t="s">
        <v>2671</v>
      </c>
      <c r="G1463" s="22"/>
      <c r="H1463" s="22" t="s">
        <v>349</v>
      </c>
      <c r="I1463" s="26"/>
    </row>
    <row r="1464" spans="1:9" s="16" customFormat="1" ht="50.1" customHeight="1" x14ac:dyDescent="0.25">
      <c r="A1464" s="22" t="s">
        <v>2273</v>
      </c>
      <c r="B1464" s="23">
        <v>45229</v>
      </c>
      <c r="C1464" s="24">
        <v>91206</v>
      </c>
      <c r="D1464" s="25">
        <v>5449.09</v>
      </c>
      <c r="E1464" s="22" t="s">
        <v>2506</v>
      </c>
      <c r="F1464" s="22" t="s">
        <v>2671</v>
      </c>
      <c r="G1464" s="22"/>
      <c r="H1464" s="22" t="s">
        <v>349</v>
      </c>
      <c r="I1464" s="26"/>
    </row>
    <row r="1465" spans="1:9" s="16" customFormat="1" ht="50.1" customHeight="1" x14ac:dyDescent="0.25">
      <c r="A1465" s="22" t="s">
        <v>2273</v>
      </c>
      <c r="B1465" s="23">
        <v>45229</v>
      </c>
      <c r="C1465" s="24">
        <v>91207</v>
      </c>
      <c r="D1465" s="25">
        <v>6350.9</v>
      </c>
      <c r="E1465" s="22" t="s">
        <v>2507</v>
      </c>
      <c r="F1465" s="22" t="s">
        <v>2671</v>
      </c>
      <c r="G1465" s="22"/>
      <c r="H1465" s="22" t="s">
        <v>349</v>
      </c>
      <c r="I1465" s="26"/>
    </row>
    <row r="1466" spans="1:9" s="16" customFormat="1" ht="50.1" customHeight="1" x14ac:dyDescent="0.25">
      <c r="A1466" s="22" t="s">
        <v>2273</v>
      </c>
      <c r="B1466" s="23">
        <v>45229</v>
      </c>
      <c r="C1466" s="24">
        <v>91208</v>
      </c>
      <c r="D1466" s="25">
        <v>2820.89</v>
      </c>
      <c r="E1466" s="22" t="s">
        <v>2508</v>
      </c>
      <c r="F1466" s="22" t="s">
        <v>2671</v>
      </c>
      <c r="G1466" s="22"/>
      <c r="H1466" s="22" t="s">
        <v>349</v>
      </c>
      <c r="I1466" s="26"/>
    </row>
    <row r="1467" spans="1:9" s="16" customFormat="1" ht="50.1" customHeight="1" x14ac:dyDescent="0.25">
      <c r="A1467" s="22" t="s">
        <v>2273</v>
      </c>
      <c r="B1467" s="23">
        <v>45229</v>
      </c>
      <c r="C1467" s="24">
        <v>91209</v>
      </c>
      <c r="D1467" s="25">
        <v>10261.799999999999</v>
      </c>
      <c r="E1467" s="22" t="s">
        <v>2509</v>
      </c>
      <c r="F1467" s="22" t="s">
        <v>2671</v>
      </c>
      <c r="G1467" s="22"/>
      <c r="H1467" s="22" t="s">
        <v>349</v>
      </c>
      <c r="I1467" s="26"/>
    </row>
    <row r="1468" spans="1:9" s="16" customFormat="1" ht="50.1" customHeight="1" x14ac:dyDescent="0.25">
      <c r="A1468" s="22" t="s">
        <v>2273</v>
      </c>
      <c r="B1468" s="23">
        <v>45229</v>
      </c>
      <c r="C1468" s="24">
        <v>91210</v>
      </c>
      <c r="D1468" s="25">
        <v>4732.0200000000004</v>
      </c>
      <c r="E1468" s="22" t="s">
        <v>2510</v>
      </c>
      <c r="F1468" s="22" t="s">
        <v>2671</v>
      </c>
      <c r="G1468" s="22"/>
      <c r="H1468" s="22" t="s">
        <v>349</v>
      </c>
      <c r="I1468" s="26"/>
    </row>
    <row r="1469" spans="1:9" s="16" customFormat="1" ht="50.1" customHeight="1" x14ac:dyDescent="0.25">
      <c r="A1469" s="22" t="s">
        <v>2273</v>
      </c>
      <c r="B1469" s="23">
        <v>45229</v>
      </c>
      <c r="C1469" s="24">
        <v>91211</v>
      </c>
      <c r="D1469" s="25">
        <v>4732.0200000000004</v>
      </c>
      <c r="E1469" s="22" t="s">
        <v>2511</v>
      </c>
      <c r="F1469" s="22" t="s">
        <v>2671</v>
      </c>
      <c r="G1469" s="22"/>
      <c r="H1469" s="22" t="s">
        <v>349</v>
      </c>
      <c r="I1469" s="26"/>
    </row>
    <row r="1470" spans="1:9" s="16" customFormat="1" ht="50.1" customHeight="1" x14ac:dyDescent="0.25">
      <c r="A1470" s="22" t="s">
        <v>2273</v>
      </c>
      <c r="B1470" s="23">
        <v>45229</v>
      </c>
      <c r="C1470" s="24">
        <v>91212</v>
      </c>
      <c r="D1470" s="25">
        <v>7597.35</v>
      </c>
      <c r="E1470" s="22" t="s">
        <v>2512</v>
      </c>
      <c r="F1470" s="22" t="s">
        <v>2671</v>
      </c>
      <c r="G1470" s="22"/>
      <c r="H1470" s="22" t="s">
        <v>349</v>
      </c>
      <c r="I1470" s="26"/>
    </row>
    <row r="1471" spans="1:9" s="16" customFormat="1" ht="50.1" customHeight="1" x14ac:dyDescent="0.25">
      <c r="A1471" s="22" t="s">
        <v>2273</v>
      </c>
      <c r="B1471" s="23">
        <v>45229</v>
      </c>
      <c r="C1471" s="24">
        <v>91213</v>
      </c>
      <c r="D1471" s="25">
        <v>7324.43</v>
      </c>
      <c r="E1471" s="22" t="s">
        <v>2513</v>
      </c>
      <c r="F1471" s="22" t="s">
        <v>2671</v>
      </c>
      <c r="G1471" s="22"/>
      <c r="H1471" s="22" t="s">
        <v>349</v>
      </c>
      <c r="I1471" s="26"/>
    </row>
    <row r="1472" spans="1:9" s="16" customFormat="1" ht="50.1" customHeight="1" x14ac:dyDescent="0.25">
      <c r="A1472" s="22" t="s">
        <v>2273</v>
      </c>
      <c r="B1472" s="23">
        <v>45229</v>
      </c>
      <c r="C1472" s="24">
        <v>91214</v>
      </c>
      <c r="D1472" s="25">
        <v>5590.25</v>
      </c>
      <c r="E1472" s="22" t="s">
        <v>2514</v>
      </c>
      <c r="F1472" s="22" t="s">
        <v>2671</v>
      </c>
      <c r="G1472" s="22"/>
      <c r="H1472" s="22" t="s">
        <v>349</v>
      </c>
      <c r="I1472" s="26"/>
    </row>
    <row r="1473" spans="1:9" s="16" customFormat="1" ht="50.1" customHeight="1" x14ac:dyDescent="0.25">
      <c r="A1473" s="22" t="s">
        <v>2273</v>
      </c>
      <c r="B1473" s="23">
        <v>45229</v>
      </c>
      <c r="C1473" s="24">
        <v>91215</v>
      </c>
      <c r="D1473" s="25">
        <v>14004.26</v>
      </c>
      <c r="E1473" s="22" t="s">
        <v>2515</v>
      </c>
      <c r="F1473" s="22" t="s">
        <v>2671</v>
      </c>
      <c r="G1473" s="22"/>
      <c r="H1473" s="22" t="s">
        <v>349</v>
      </c>
      <c r="I1473" s="26"/>
    </row>
    <row r="1474" spans="1:9" s="16" customFormat="1" ht="50.1" customHeight="1" x14ac:dyDescent="0.25">
      <c r="A1474" s="22" t="s">
        <v>2273</v>
      </c>
      <c r="B1474" s="23">
        <v>45229</v>
      </c>
      <c r="C1474" s="24">
        <v>91216</v>
      </c>
      <c r="D1474" s="25">
        <v>6559.41</v>
      </c>
      <c r="E1474" s="22" t="s">
        <v>2516</v>
      </c>
      <c r="F1474" s="22" t="s">
        <v>2671</v>
      </c>
      <c r="G1474" s="22"/>
      <c r="H1474" s="22" t="s">
        <v>349</v>
      </c>
      <c r="I1474" s="26"/>
    </row>
    <row r="1475" spans="1:9" s="16" customFormat="1" ht="50.1" customHeight="1" x14ac:dyDescent="0.25">
      <c r="A1475" s="22" t="s">
        <v>2273</v>
      </c>
      <c r="B1475" s="23">
        <v>45229</v>
      </c>
      <c r="C1475" s="24">
        <v>91217</v>
      </c>
      <c r="D1475" s="25">
        <v>8140.1</v>
      </c>
      <c r="E1475" s="22" t="s">
        <v>2517</v>
      </c>
      <c r="F1475" s="22" t="s">
        <v>2671</v>
      </c>
      <c r="G1475" s="22"/>
      <c r="H1475" s="22" t="s">
        <v>349</v>
      </c>
      <c r="I1475" s="26"/>
    </row>
    <row r="1476" spans="1:9" s="16" customFormat="1" ht="50.1" customHeight="1" x14ac:dyDescent="0.25">
      <c r="A1476" s="22" t="s">
        <v>2273</v>
      </c>
      <c r="B1476" s="23">
        <v>45229</v>
      </c>
      <c r="C1476" s="24">
        <v>91218</v>
      </c>
      <c r="D1476" s="25">
        <v>5834.84</v>
      </c>
      <c r="E1476" s="22" t="s">
        <v>2518</v>
      </c>
      <c r="F1476" s="22" t="s">
        <v>2671</v>
      </c>
      <c r="G1476" s="22"/>
      <c r="H1476" s="22" t="s">
        <v>349</v>
      </c>
      <c r="I1476" s="26"/>
    </row>
    <row r="1477" spans="1:9" s="16" customFormat="1" ht="50.1" customHeight="1" x14ac:dyDescent="0.25">
      <c r="A1477" s="22" t="s">
        <v>2273</v>
      </c>
      <c r="B1477" s="23">
        <v>45229</v>
      </c>
      <c r="C1477" s="24">
        <v>91219</v>
      </c>
      <c r="D1477" s="25">
        <v>8499.3799999999992</v>
      </c>
      <c r="E1477" s="22" t="s">
        <v>2519</v>
      </c>
      <c r="F1477" s="22" t="s">
        <v>2671</v>
      </c>
      <c r="G1477" s="22"/>
      <c r="H1477" s="22" t="s">
        <v>349</v>
      </c>
      <c r="I1477" s="26"/>
    </row>
    <row r="1478" spans="1:9" s="16" customFormat="1" ht="50.1" customHeight="1" x14ac:dyDescent="0.25">
      <c r="A1478" s="22" t="s">
        <v>40</v>
      </c>
      <c r="B1478" s="23">
        <v>45201.483912037038</v>
      </c>
      <c r="C1478" s="24">
        <v>1092</v>
      </c>
      <c r="D1478" s="25">
        <v>7500</v>
      </c>
      <c r="E1478" s="22" t="s">
        <v>2719</v>
      </c>
      <c r="F1478" s="22" t="s">
        <v>738</v>
      </c>
      <c r="G1478" s="22" t="s">
        <v>1120</v>
      </c>
      <c r="H1478" s="22" t="s">
        <v>212</v>
      </c>
      <c r="I1478" s="26">
        <v>442</v>
      </c>
    </row>
    <row r="1479" spans="1:9" s="16" customFormat="1" ht="50.1" customHeight="1" x14ac:dyDescent="0.25">
      <c r="A1479" s="22" t="s">
        <v>40</v>
      </c>
      <c r="B1479" s="23">
        <v>45201.483912037038</v>
      </c>
      <c r="C1479" s="24">
        <v>1068</v>
      </c>
      <c r="D1479" s="25">
        <v>7500</v>
      </c>
      <c r="E1479" s="22" t="s">
        <v>2719</v>
      </c>
      <c r="F1479" s="22" t="s">
        <v>738</v>
      </c>
      <c r="G1479" s="22" t="s">
        <v>1120</v>
      </c>
      <c r="H1479" s="22" t="s">
        <v>212</v>
      </c>
      <c r="I1479" s="26">
        <v>442</v>
      </c>
    </row>
    <row r="1480" spans="1:9" s="16" customFormat="1" ht="50.1" customHeight="1" x14ac:dyDescent="0.25">
      <c r="A1480" s="22" t="s">
        <v>40</v>
      </c>
      <c r="B1480" s="23">
        <v>45201.483912037038</v>
      </c>
      <c r="C1480" s="24">
        <v>1124</v>
      </c>
      <c r="D1480" s="25">
        <v>7500</v>
      </c>
      <c r="E1480" s="22" t="s">
        <v>2719</v>
      </c>
      <c r="F1480" s="22" t="s">
        <v>738</v>
      </c>
      <c r="G1480" s="22" t="s">
        <v>1120</v>
      </c>
      <c r="H1480" s="22" t="s">
        <v>212</v>
      </c>
      <c r="I1480" s="26">
        <v>442</v>
      </c>
    </row>
    <row r="1481" spans="1:9" s="16" customFormat="1" ht="50.1" customHeight="1" x14ac:dyDescent="0.25">
      <c r="A1481" s="22" t="s">
        <v>40</v>
      </c>
      <c r="B1481" s="23">
        <v>45201.483912037038</v>
      </c>
      <c r="C1481" s="24">
        <v>1122</v>
      </c>
      <c r="D1481" s="25">
        <v>7500</v>
      </c>
      <c r="E1481" s="22" t="s">
        <v>2719</v>
      </c>
      <c r="F1481" s="22" t="s">
        <v>738</v>
      </c>
      <c r="G1481" s="22" t="s">
        <v>1120</v>
      </c>
      <c r="H1481" s="22" t="s">
        <v>212</v>
      </c>
      <c r="I1481" s="26">
        <v>442</v>
      </c>
    </row>
    <row r="1482" spans="1:9" s="16" customFormat="1" ht="50.1" customHeight="1" x14ac:dyDescent="0.25">
      <c r="A1482" s="22" t="s">
        <v>40</v>
      </c>
      <c r="B1482" s="23">
        <v>45201.483912037038</v>
      </c>
      <c r="C1482" s="24">
        <v>1083</v>
      </c>
      <c r="D1482" s="25">
        <v>7500</v>
      </c>
      <c r="E1482" s="22" t="s">
        <v>2719</v>
      </c>
      <c r="F1482" s="22" t="s">
        <v>738</v>
      </c>
      <c r="G1482" s="22" t="s">
        <v>1120</v>
      </c>
      <c r="H1482" s="22" t="s">
        <v>212</v>
      </c>
      <c r="I1482" s="26">
        <v>442</v>
      </c>
    </row>
    <row r="1483" spans="1:9" s="16" customFormat="1" ht="50.1" customHeight="1" x14ac:dyDescent="0.25">
      <c r="A1483" s="22" t="s">
        <v>40</v>
      </c>
      <c r="B1483" s="23">
        <v>45201.483912037038</v>
      </c>
      <c r="C1483" s="24">
        <v>1087</v>
      </c>
      <c r="D1483" s="25">
        <v>7500</v>
      </c>
      <c r="E1483" s="22" t="s">
        <v>2719</v>
      </c>
      <c r="F1483" s="22" t="s">
        <v>738</v>
      </c>
      <c r="G1483" s="22" t="s">
        <v>1120</v>
      </c>
      <c r="H1483" s="22" t="s">
        <v>212</v>
      </c>
      <c r="I1483" s="26">
        <v>442</v>
      </c>
    </row>
    <row r="1484" spans="1:9" s="16" customFormat="1" ht="50.1" customHeight="1" x14ac:dyDescent="0.25">
      <c r="A1484" s="22" t="s">
        <v>40</v>
      </c>
      <c r="B1484" s="23">
        <v>45201.483912037038</v>
      </c>
      <c r="C1484" s="24">
        <v>1095</v>
      </c>
      <c r="D1484" s="25">
        <v>7500</v>
      </c>
      <c r="E1484" s="22" t="s">
        <v>2719</v>
      </c>
      <c r="F1484" s="22" t="s">
        <v>738</v>
      </c>
      <c r="G1484" s="22" t="s">
        <v>1120</v>
      </c>
      <c r="H1484" s="22" t="s">
        <v>212</v>
      </c>
      <c r="I1484" s="26">
        <v>442</v>
      </c>
    </row>
    <row r="1485" spans="1:9" s="16" customFormat="1" ht="50.1" customHeight="1" x14ac:dyDescent="0.25">
      <c r="A1485" s="22" t="s">
        <v>40</v>
      </c>
      <c r="B1485" s="23">
        <v>45201.483912037038</v>
      </c>
      <c r="C1485" s="24">
        <v>1125</v>
      </c>
      <c r="D1485" s="25">
        <v>7500</v>
      </c>
      <c r="E1485" s="22" t="s">
        <v>2719</v>
      </c>
      <c r="F1485" s="22" t="s">
        <v>738</v>
      </c>
      <c r="G1485" s="22" t="s">
        <v>1120</v>
      </c>
      <c r="H1485" s="22" t="s">
        <v>212</v>
      </c>
      <c r="I1485" s="26">
        <v>442</v>
      </c>
    </row>
    <row r="1486" spans="1:9" s="16" customFormat="1" ht="50.1" customHeight="1" x14ac:dyDescent="0.25">
      <c r="A1486" s="22" t="s">
        <v>40</v>
      </c>
      <c r="B1486" s="23">
        <v>45201.483912037038</v>
      </c>
      <c r="C1486" s="24">
        <v>1085</v>
      </c>
      <c r="D1486" s="25">
        <v>7500</v>
      </c>
      <c r="E1486" s="22" t="s">
        <v>2719</v>
      </c>
      <c r="F1486" s="22" t="s">
        <v>738</v>
      </c>
      <c r="G1486" s="22" t="s">
        <v>1120</v>
      </c>
      <c r="H1486" s="22" t="s">
        <v>212</v>
      </c>
      <c r="I1486" s="26">
        <v>442</v>
      </c>
    </row>
    <row r="1487" spans="1:9" s="16" customFormat="1" ht="50.1" customHeight="1" x14ac:dyDescent="0.25">
      <c r="A1487" s="22" t="s">
        <v>40</v>
      </c>
      <c r="B1487" s="23">
        <v>45201.483912037038</v>
      </c>
      <c r="C1487" s="24">
        <v>1073</v>
      </c>
      <c r="D1487" s="25">
        <v>7500</v>
      </c>
      <c r="E1487" s="22" t="s">
        <v>2719</v>
      </c>
      <c r="F1487" s="22" t="s">
        <v>738</v>
      </c>
      <c r="G1487" s="22" t="s">
        <v>1120</v>
      </c>
      <c r="H1487" s="22" t="s">
        <v>212</v>
      </c>
      <c r="I1487" s="26">
        <v>442</v>
      </c>
    </row>
    <row r="1488" spans="1:9" s="16" customFormat="1" ht="50.1" customHeight="1" x14ac:dyDescent="0.25">
      <c r="A1488" s="22" t="s">
        <v>40</v>
      </c>
      <c r="B1488" s="23">
        <v>45201.483912037038</v>
      </c>
      <c r="C1488" s="24">
        <v>1126</v>
      </c>
      <c r="D1488" s="25">
        <v>7500</v>
      </c>
      <c r="E1488" s="22" t="s">
        <v>2719</v>
      </c>
      <c r="F1488" s="22" t="s">
        <v>738</v>
      </c>
      <c r="G1488" s="22" t="s">
        <v>1120</v>
      </c>
      <c r="H1488" s="22" t="s">
        <v>212</v>
      </c>
      <c r="I1488" s="26">
        <v>442</v>
      </c>
    </row>
    <row r="1489" spans="1:9" s="16" customFormat="1" ht="50.1" customHeight="1" x14ac:dyDescent="0.25">
      <c r="A1489" s="22" t="s">
        <v>40</v>
      </c>
      <c r="B1489" s="23">
        <v>45201.483912037038</v>
      </c>
      <c r="C1489" s="24">
        <v>1101</v>
      </c>
      <c r="D1489" s="25">
        <v>7500</v>
      </c>
      <c r="E1489" s="22" t="s">
        <v>2719</v>
      </c>
      <c r="F1489" s="22" t="s">
        <v>738</v>
      </c>
      <c r="G1489" s="22" t="s">
        <v>1120</v>
      </c>
      <c r="H1489" s="22" t="s">
        <v>212</v>
      </c>
      <c r="I1489" s="26">
        <v>442</v>
      </c>
    </row>
    <row r="1490" spans="1:9" s="16" customFormat="1" ht="50.1" customHeight="1" x14ac:dyDescent="0.25">
      <c r="A1490" s="22" t="s">
        <v>40</v>
      </c>
      <c r="B1490" s="23">
        <v>45201.483912037038</v>
      </c>
      <c r="C1490" s="24">
        <v>1139</v>
      </c>
      <c r="D1490" s="25">
        <v>7500</v>
      </c>
      <c r="E1490" s="22" t="s">
        <v>2719</v>
      </c>
      <c r="F1490" s="22" t="s">
        <v>738</v>
      </c>
      <c r="G1490" s="22" t="s">
        <v>1120</v>
      </c>
      <c r="H1490" s="22" t="s">
        <v>212</v>
      </c>
      <c r="I1490" s="26">
        <v>442</v>
      </c>
    </row>
    <row r="1491" spans="1:9" s="16" customFormat="1" ht="50.1" customHeight="1" x14ac:dyDescent="0.25">
      <c r="A1491" s="22" t="s">
        <v>40</v>
      </c>
      <c r="B1491" s="23">
        <v>45201.483912037038</v>
      </c>
      <c r="C1491" s="24">
        <v>1091</v>
      </c>
      <c r="D1491" s="25">
        <v>7500</v>
      </c>
      <c r="E1491" s="22" t="s">
        <v>2719</v>
      </c>
      <c r="F1491" s="22" t="s">
        <v>738</v>
      </c>
      <c r="G1491" s="22" t="s">
        <v>1120</v>
      </c>
      <c r="H1491" s="22" t="s">
        <v>212</v>
      </c>
      <c r="I1491" s="26">
        <v>442</v>
      </c>
    </row>
    <row r="1492" spans="1:9" s="16" customFormat="1" ht="50.1" customHeight="1" x14ac:dyDescent="0.25">
      <c r="A1492" s="22" t="s">
        <v>40</v>
      </c>
      <c r="B1492" s="23">
        <v>45201.483912037038</v>
      </c>
      <c r="C1492" s="24">
        <v>1151</v>
      </c>
      <c r="D1492" s="25">
        <v>7500</v>
      </c>
      <c r="E1492" s="22" t="s">
        <v>2719</v>
      </c>
      <c r="F1492" s="22" t="s">
        <v>738</v>
      </c>
      <c r="G1492" s="22" t="s">
        <v>1120</v>
      </c>
      <c r="H1492" s="22" t="s">
        <v>212</v>
      </c>
      <c r="I1492" s="26">
        <v>442</v>
      </c>
    </row>
    <row r="1493" spans="1:9" s="16" customFormat="1" ht="50.1" customHeight="1" x14ac:dyDescent="0.25">
      <c r="A1493" s="22" t="s">
        <v>40</v>
      </c>
      <c r="B1493" s="23">
        <v>45201.483912037038</v>
      </c>
      <c r="C1493" s="24">
        <v>1128</v>
      </c>
      <c r="D1493" s="25">
        <v>7500</v>
      </c>
      <c r="E1493" s="22" t="s">
        <v>2719</v>
      </c>
      <c r="F1493" s="22" t="s">
        <v>738</v>
      </c>
      <c r="G1493" s="22" t="s">
        <v>1120</v>
      </c>
      <c r="H1493" s="22" t="s">
        <v>212</v>
      </c>
      <c r="I1493" s="26">
        <v>442</v>
      </c>
    </row>
    <row r="1494" spans="1:9" s="16" customFormat="1" ht="50.1" customHeight="1" x14ac:dyDescent="0.25">
      <c r="A1494" s="22" t="s">
        <v>40</v>
      </c>
      <c r="B1494" s="23">
        <v>45201.483912037038</v>
      </c>
      <c r="C1494" s="24">
        <v>1109</v>
      </c>
      <c r="D1494" s="25">
        <v>7500</v>
      </c>
      <c r="E1494" s="22" t="s">
        <v>2719</v>
      </c>
      <c r="F1494" s="22" t="s">
        <v>738</v>
      </c>
      <c r="G1494" s="22" t="s">
        <v>1120</v>
      </c>
      <c r="H1494" s="22" t="s">
        <v>212</v>
      </c>
      <c r="I1494" s="26">
        <v>442</v>
      </c>
    </row>
    <row r="1495" spans="1:9" s="16" customFormat="1" ht="50.1" customHeight="1" x14ac:dyDescent="0.25">
      <c r="A1495" s="22" t="s">
        <v>40</v>
      </c>
      <c r="B1495" s="23">
        <v>45201.483912037038</v>
      </c>
      <c r="C1495" s="24">
        <v>1154</v>
      </c>
      <c r="D1495" s="25">
        <v>7500</v>
      </c>
      <c r="E1495" s="22" t="s">
        <v>2719</v>
      </c>
      <c r="F1495" s="22" t="s">
        <v>738</v>
      </c>
      <c r="G1495" s="22" t="s">
        <v>1120</v>
      </c>
      <c r="H1495" s="22" t="s">
        <v>212</v>
      </c>
      <c r="I1495" s="26">
        <v>442</v>
      </c>
    </row>
    <row r="1496" spans="1:9" s="16" customFormat="1" ht="50.1" customHeight="1" x14ac:dyDescent="0.25">
      <c r="A1496" s="22" t="s">
        <v>40</v>
      </c>
      <c r="B1496" s="23">
        <v>45201.483912037038</v>
      </c>
      <c r="C1496" s="24">
        <v>1118</v>
      </c>
      <c r="D1496" s="25">
        <v>7500</v>
      </c>
      <c r="E1496" s="22" t="s">
        <v>2719</v>
      </c>
      <c r="F1496" s="22" t="s">
        <v>738</v>
      </c>
      <c r="G1496" s="22" t="s">
        <v>1120</v>
      </c>
      <c r="H1496" s="22" t="s">
        <v>212</v>
      </c>
      <c r="I1496" s="26">
        <v>442</v>
      </c>
    </row>
    <row r="1497" spans="1:9" s="16" customFormat="1" ht="50.1" customHeight="1" x14ac:dyDescent="0.25">
      <c r="A1497" s="22" t="s">
        <v>40</v>
      </c>
      <c r="B1497" s="23">
        <v>45201.483912037038</v>
      </c>
      <c r="C1497" s="24">
        <v>1135</v>
      </c>
      <c r="D1497" s="25">
        <v>7500</v>
      </c>
      <c r="E1497" s="22" t="s">
        <v>2719</v>
      </c>
      <c r="F1497" s="22" t="s">
        <v>738</v>
      </c>
      <c r="G1497" s="22" t="s">
        <v>1120</v>
      </c>
      <c r="H1497" s="22" t="s">
        <v>212</v>
      </c>
      <c r="I1497" s="26">
        <v>442</v>
      </c>
    </row>
    <row r="1498" spans="1:9" s="16" customFormat="1" ht="50.1" customHeight="1" x14ac:dyDescent="0.25">
      <c r="A1498" s="22" t="s">
        <v>40</v>
      </c>
      <c r="B1498" s="23">
        <v>45201.483912037038</v>
      </c>
      <c r="C1498" s="24">
        <v>1110</v>
      </c>
      <c r="D1498" s="25">
        <v>7500</v>
      </c>
      <c r="E1498" s="22" t="s">
        <v>2719</v>
      </c>
      <c r="F1498" s="22" t="s">
        <v>738</v>
      </c>
      <c r="G1498" s="22" t="s">
        <v>1120</v>
      </c>
      <c r="H1498" s="22" t="s">
        <v>212</v>
      </c>
      <c r="I1498" s="26">
        <v>442</v>
      </c>
    </row>
    <row r="1499" spans="1:9" s="16" customFormat="1" ht="50.1" customHeight="1" x14ac:dyDescent="0.25">
      <c r="A1499" s="22" t="s">
        <v>40</v>
      </c>
      <c r="B1499" s="23">
        <v>45201.483912037038</v>
      </c>
      <c r="C1499" s="24">
        <v>1114</v>
      </c>
      <c r="D1499" s="25">
        <v>7500</v>
      </c>
      <c r="E1499" s="22" t="s">
        <v>2719</v>
      </c>
      <c r="F1499" s="22" t="s">
        <v>738</v>
      </c>
      <c r="G1499" s="22" t="s">
        <v>1120</v>
      </c>
      <c r="H1499" s="22" t="s">
        <v>212</v>
      </c>
      <c r="I1499" s="26">
        <v>442</v>
      </c>
    </row>
    <row r="1500" spans="1:9" s="16" customFormat="1" ht="50.1" customHeight="1" x14ac:dyDescent="0.25">
      <c r="A1500" s="22" t="s">
        <v>40</v>
      </c>
      <c r="B1500" s="23">
        <v>45201.483912037038</v>
      </c>
      <c r="C1500" s="24">
        <v>1065</v>
      </c>
      <c r="D1500" s="25">
        <v>7500</v>
      </c>
      <c r="E1500" s="22" t="s">
        <v>2719</v>
      </c>
      <c r="F1500" s="22" t="s">
        <v>738</v>
      </c>
      <c r="G1500" s="22" t="s">
        <v>1120</v>
      </c>
      <c r="H1500" s="22" t="s">
        <v>212</v>
      </c>
      <c r="I1500" s="26">
        <v>442</v>
      </c>
    </row>
    <row r="1501" spans="1:9" s="16" customFormat="1" ht="50.1" customHeight="1" x14ac:dyDescent="0.25">
      <c r="A1501" s="22" t="s">
        <v>40</v>
      </c>
      <c r="B1501" s="23">
        <v>45201.483912037038</v>
      </c>
      <c r="C1501" s="24">
        <v>1093</v>
      </c>
      <c r="D1501" s="25">
        <v>7500</v>
      </c>
      <c r="E1501" s="22" t="s">
        <v>2719</v>
      </c>
      <c r="F1501" s="22" t="s">
        <v>738</v>
      </c>
      <c r="G1501" s="22" t="s">
        <v>1120</v>
      </c>
      <c r="H1501" s="22" t="s">
        <v>212</v>
      </c>
      <c r="I1501" s="26">
        <v>442</v>
      </c>
    </row>
    <row r="1502" spans="1:9" s="16" customFormat="1" ht="50.1" customHeight="1" x14ac:dyDescent="0.25">
      <c r="A1502" s="22" t="s">
        <v>40</v>
      </c>
      <c r="B1502" s="23">
        <v>45201.483912037038</v>
      </c>
      <c r="C1502" s="24">
        <v>1105</v>
      </c>
      <c r="D1502" s="25">
        <v>7500</v>
      </c>
      <c r="E1502" s="22" t="s">
        <v>2719</v>
      </c>
      <c r="F1502" s="22" t="s">
        <v>738</v>
      </c>
      <c r="G1502" s="22" t="s">
        <v>1120</v>
      </c>
      <c r="H1502" s="22" t="s">
        <v>212</v>
      </c>
      <c r="I1502" s="26">
        <v>442</v>
      </c>
    </row>
    <row r="1503" spans="1:9" s="16" customFormat="1" ht="50.1" customHeight="1" x14ac:dyDescent="0.25">
      <c r="A1503" s="22" t="s">
        <v>40</v>
      </c>
      <c r="B1503" s="23">
        <v>45201.483912037038</v>
      </c>
      <c r="C1503" s="24">
        <v>1111</v>
      </c>
      <c r="D1503" s="25">
        <v>7500</v>
      </c>
      <c r="E1503" s="22" t="s">
        <v>2719</v>
      </c>
      <c r="F1503" s="22" t="s">
        <v>738</v>
      </c>
      <c r="G1503" s="22" t="s">
        <v>1120</v>
      </c>
      <c r="H1503" s="22" t="s">
        <v>212</v>
      </c>
      <c r="I1503" s="26">
        <v>442</v>
      </c>
    </row>
    <row r="1504" spans="1:9" s="16" customFormat="1" ht="50.1" customHeight="1" x14ac:dyDescent="0.25">
      <c r="A1504" s="22" t="s">
        <v>40</v>
      </c>
      <c r="B1504" s="23">
        <v>45201.483912037038</v>
      </c>
      <c r="C1504" s="24">
        <v>1103</v>
      </c>
      <c r="D1504" s="25">
        <v>7500</v>
      </c>
      <c r="E1504" s="22" t="s">
        <v>2719</v>
      </c>
      <c r="F1504" s="22" t="s">
        <v>738</v>
      </c>
      <c r="G1504" s="22" t="s">
        <v>1120</v>
      </c>
      <c r="H1504" s="22" t="s">
        <v>212</v>
      </c>
      <c r="I1504" s="26">
        <v>442</v>
      </c>
    </row>
    <row r="1505" spans="1:9" s="16" customFormat="1" ht="50.1" customHeight="1" x14ac:dyDescent="0.25">
      <c r="A1505" s="22" t="s">
        <v>40</v>
      </c>
      <c r="B1505" s="23">
        <v>45201.483912037038</v>
      </c>
      <c r="C1505" s="24">
        <v>1072</v>
      </c>
      <c r="D1505" s="25">
        <v>7500</v>
      </c>
      <c r="E1505" s="22" t="s">
        <v>2719</v>
      </c>
      <c r="F1505" s="22" t="s">
        <v>738</v>
      </c>
      <c r="G1505" s="22" t="s">
        <v>1120</v>
      </c>
      <c r="H1505" s="22" t="s">
        <v>212</v>
      </c>
      <c r="I1505" s="26">
        <v>442</v>
      </c>
    </row>
    <row r="1506" spans="1:9" s="16" customFormat="1" ht="50.1" customHeight="1" x14ac:dyDescent="0.25">
      <c r="A1506" s="22" t="s">
        <v>40</v>
      </c>
      <c r="B1506" s="23">
        <v>45201.483912037038</v>
      </c>
      <c r="C1506" s="24">
        <v>1106</v>
      </c>
      <c r="D1506" s="25">
        <v>7500</v>
      </c>
      <c r="E1506" s="22" t="s">
        <v>2719</v>
      </c>
      <c r="F1506" s="22" t="s">
        <v>738</v>
      </c>
      <c r="G1506" s="22" t="s">
        <v>1120</v>
      </c>
      <c r="H1506" s="22" t="s">
        <v>212</v>
      </c>
      <c r="I1506" s="26">
        <v>442</v>
      </c>
    </row>
    <row r="1507" spans="1:9" s="16" customFormat="1" ht="50.1" customHeight="1" x14ac:dyDescent="0.25">
      <c r="A1507" s="22" t="s">
        <v>40</v>
      </c>
      <c r="B1507" s="23">
        <v>45201.483912037038</v>
      </c>
      <c r="C1507" s="24">
        <v>1131</v>
      </c>
      <c r="D1507" s="25">
        <v>7500</v>
      </c>
      <c r="E1507" s="22" t="s">
        <v>2719</v>
      </c>
      <c r="F1507" s="22" t="s">
        <v>738</v>
      </c>
      <c r="G1507" s="22" t="s">
        <v>1120</v>
      </c>
      <c r="H1507" s="22" t="s">
        <v>212</v>
      </c>
      <c r="I1507" s="26">
        <v>442</v>
      </c>
    </row>
    <row r="1508" spans="1:9" s="16" customFormat="1" ht="50.1" customHeight="1" x14ac:dyDescent="0.25">
      <c r="A1508" s="22" t="s">
        <v>40</v>
      </c>
      <c r="B1508" s="23">
        <v>45201.483912037038</v>
      </c>
      <c r="C1508" s="24">
        <v>1086</v>
      </c>
      <c r="D1508" s="25">
        <v>7500</v>
      </c>
      <c r="E1508" s="22" t="s">
        <v>2719</v>
      </c>
      <c r="F1508" s="22" t="s">
        <v>738</v>
      </c>
      <c r="G1508" s="22" t="s">
        <v>1120</v>
      </c>
      <c r="H1508" s="22" t="s">
        <v>212</v>
      </c>
      <c r="I1508" s="26">
        <v>442</v>
      </c>
    </row>
    <row r="1509" spans="1:9" s="16" customFormat="1" ht="50.1" customHeight="1" x14ac:dyDescent="0.25">
      <c r="A1509" s="22" t="s">
        <v>40</v>
      </c>
      <c r="B1509" s="23">
        <v>45201.483912037038</v>
      </c>
      <c r="C1509" s="24">
        <v>1153</v>
      </c>
      <c r="D1509" s="25">
        <v>7500</v>
      </c>
      <c r="E1509" s="22" t="s">
        <v>2719</v>
      </c>
      <c r="F1509" s="22" t="s">
        <v>738</v>
      </c>
      <c r="G1509" s="22" t="s">
        <v>1120</v>
      </c>
      <c r="H1509" s="22" t="s">
        <v>212</v>
      </c>
      <c r="I1509" s="26">
        <v>442</v>
      </c>
    </row>
    <row r="1510" spans="1:9" s="16" customFormat="1" ht="50.1" customHeight="1" x14ac:dyDescent="0.25">
      <c r="A1510" s="22" t="s">
        <v>40</v>
      </c>
      <c r="B1510" s="23">
        <v>45201.483912037038</v>
      </c>
      <c r="C1510" s="24">
        <v>1090</v>
      </c>
      <c r="D1510" s="25">
        <v>7500</v>
      </c>
      <c r="E1510" s="22" t="s">
        <v>2719</v>
      </c>
      <c r="F1510" s="22" t="s">
        <v>738</v>
      </c>
      <c r="G1510" s="22" t="s">
        <v>1120</v>
      </c>
      <c r="H1510" s="22" t="s">
        <v>212</v>
      </c>
      <c r="I1510" s="26">
        <v>442</v>
      </c>
    </row>
    <row r="1511" spans="1:9" s="16" customFormat="1" ht="50.1" customHeight="1" x14ac:dyDescent="0.25">
      <c r="A1511" s="22" t="s">
        <v>40</v>
      </c>
      <c r="B1511" s="23">
        <v>45201.483912037038</v>
      </c>
      <c r="C1511" s="24">
        <v>1066</v>
      </c>
      <c r="D1511" s="25">
        <v>7500</v>
      </c>
      <c r="E1511" s="22" t="s">
        <v>2719</v>
      </c>
      <c r="F1511" s="22" t="s">
        <v>738</v>
      </c>
      <c r="G1511" s="22" t="s">
        <v>1120</v>
      </c>
      <c r="H1511" s="22" t="s">
        <v>212</v>
      </c>
      <c r="I1511" s="26">
        <v>442</v>
      </c>
    </row>
    <row r="1512" spans="1:9" s="16" customFormat="1" ht="50.1" customHeight="1" x14ac:dyDescent="0.25">
      <c r="A1512" s="22" t="s">
        <v>40</v>
      </c>
      <c r="B1512" s="23">
        <v>45201.483912037038</v>
      </c>
      <c r="C1512" s="24">
        <v>1129</v>
      </c>
      <c r="D1512" s="25">
        <v>7500</v>
      </c>
      <c r="E1512" s="22" t="s">
        <v>2719</v>
      </c>
      <c r="F1512" s="22" t="s">
        <v>738</v>
      </c>
      <c r="G1512" s="22" t="s">
        <v>1120</v>
      </c>
      <c r="H1512" s="22" t="s">
        <v>212</v>
      </c>
      <c r="I1512" s="26">
        <v>442</v>
      </c>
    </row>
    <row r="1513" spans="1:9" s="16" customFormat="1" ht="50.1" customHeight="1" x14ac:dyDescent="0.25">
      <c r="A1513" s="22" t="s">
        <v>40</v>
      </c>
      <c r="B1513" s="23">
        <v>45201.483912037038</v>
      </c>
      <c r="C1513" s="24">
        <v>1108</v>
      </c>
      <c r="D1513" s="25">
        <v>7500</v>
      </c>
      <c r="E1513" s="22" t="s">
        <v>2719</v>
      </c>
      <c r="F1513" s="22" t="s">
        <v>738</v>
      </c>
      <c r="G1513" s="22" t="s">
        <v>1120</v>
      </c>
      <c r="H1513" s="22" t="s">
        <v>212</v>
      </c>
      <c r="I1513" s="26">
        <v>442</v>
      </c>
    </row>
    <row r="1514" spans="1:9" s="16" customFormat="1" ht="50.1" customHeight="1" x14ac:dyDescent="0.25">
      <c r="A1514" s="22" t="s">
        <v>40</v>
      </c>
      <c r="B1514" s="23">
        <v>45201.483912037038</v>
      </c>
      <c r="C1514" s="24">
        <v>1149</v>
      </c>
      <c r="D1514" s="25">
        <v>7500</v>
      </c>
      <c r="E1514" s="22" t="s">
        <v>2719</v>
      </c>
      <c r="F1514" s="22" t="s">
        <v>738</v>
      </c>
      <c r="G1514" s="22" t="s">
        <v>1120</v>
      </c>
      <c r="H1514" s="22" t="s">
        <v>212</v>
      </c>
      <c r="I1514" s="26">
        <v>442</v>
      </c>
    </row>
    <row r="1515" spans="1:9" s="16" customFormat="1" ht="50.1" customHeight="1" x14ac:dyDescent="0.25">
      <c r="A1515" s="22" t="s">
        <v>40</v>
      </c>
      <c r="B1515" s="23">
        <v>45201.483912037038</v>
      </c>
      <c r="C1515" s="24">
        <v>1130</v>
      </c>
      <c r="D1515" s="25">
        <v>7500</v>
      </c>
      <c r="E1515" s="22" t="s">
        <v>2719</v>
      </c>
      <c r="F1515" s="22" t="s">
        <v>738</v>
      </c>
      <c r="G1515" s="22" t="s">
        <v>1120</v>
      </c>
      <c r="H1515" s="22" t="s">
        <v>212</v>
      </c>
      <c r="I1515" s="26">
        <v>442</v>
      </c>
    </row>
    <row r="1516" spans="1:9" s="16" customFormat="1" ht="50.1" customHeight="1" x14ac:dyDescent="0.25">
      <c r="A1516" s="22" t="s">
        <v>40</v>
      </c>
      <c r="B1516" s="23">
        <v>45201.483912037038</v>
      </c>
      <c r="C1516" s="24">
        <v>1152</v>
      </c>
      <c r="D1516" s="25">
        <v>7500</v>
      </c>
      <c r="E1516" s="22" t="s">
        <v>2719</v>
      </c>
      <c r="F1516" s="22" t="s">
        <v>738</v>
      </c>
      <c r="G1516" s="22" t="s">
        <v>1120</v>
      </c>
      <c r="H1516" s="22" t="s">
        <v>212</v>
      </c>
      <c r="I1516" s="26">
        <v>442</v>
      </c>
    </row>
    <row r="1517" spans="1:9" s="16" customFormat="1" ht="50.1" customHeight="1" x14ac:dyDescent="0.25">
      <c r="A1517" s="22" t="s">
        <v>40</v>
      </c>
      <c r="B1517" s="23">
        <v>45201.483912037038</v>
      </c>
      <c r="C1517" s="24">
        <v>1157</v>
      </c>
      <c r="D1517" s="25">
        <v>7500</v>
      </c>
      <c r="E1517" s="22" t="s">
        <v>2719</v>
      </c>
      <c r="F1517" s="22" t="s">
        <v>738</v>
      </c>
      <c r="G1517" s="22" t="s">
        <v>1120</v>
      </c>
      <c r="H1517" s="22" t="s">
        <v>212</v>
      </c>
      <c r="I1517" s="26">
        <v>442</v>
      </c>
    </row>
    <row r="1518" spans="1:9" s="16" customFormat="1" ht="50.1" customHeight="1" x14ac:dyDescent="0.25">
      <c r="A1518" s="22" t="s">
        <v>40</v>
      </c>
      <c r="B1518" s="23">
        <v>45201.483912037038</v>
      </c>
      <c r="C1518" s="24">
        <v>1134</v>
      </c>
      <c r="D1518" s="25">
        <v>7500</v>
      </c>
      <c r="E1518" s="22" t="s">
        <v>2719</v>
      </c>
      <c r="F1518" s="22" t="s">
        <v>738</v>
      </c>
      <c r="G1518" s="22" t="s">
        <v>1120</v>
      </c>
      <c r="H1518" s="22" t="s">
        <v>212</v>
      </c>
      <c r="I1518" s="26">
        <v>442</v>
      </c>
    </row>
    <row r="1519" spans="1:9" s="16" customFormat="1" ht="50.1" customHeight="1" x14ac:dyDescent="0.25">
      <c r="A1519" s="22" t="s">
        <v>40</v>
      </c>
      <c r="B1519" s="23">
        <v>45201.483912037038</v>
      </c>
      <c r="C1519" s="24">
        <v>1060</v>
      </c>
      <c r="D1519" s="25">
        <v>7500</v>
      </c>
      <c r="E1519" s="22" t="s">
        <v>2719</v>
      </c>
      <c r="F1519" s="22" t="s">
        <v>738</v>
      </c>
      <c r="G1519" s="22" t="s">
        <v>1120</v>
      </c>
      <c r="H1519" s="22" t="s">
        <v>212</v>
      </c>
      <c r="I1519" s="26">
        <v>442</v>
      </c>
    </row>
    <row r="1520" spans="1:9" s="16" customFormat="1" ht="50.1" customHeight="1" x14ac:dyDescent="0.25">
      <c r="A1520" s="22" t="s">
        <v>40</v>
      </c>
      <c r="B1520" s="23">
        <v>45201.483912037038</v>
      </c>
      <c r="C1520" s="24">
        <v>1119</v>
      </c>
      <c r="D1520" s="25">
        <v>7500</v>
      </c>
      <c r="E1520" s="22" t="s">
        <v>2719</v>
      </c>
      <c r="F1520" s="22" t="s">
        <v>738</v>
      </c>
      <c r="G1520" s="22" t="s">
        <v>1120</v>
      </c>
      <c r="H1520" s="22" t="s">
        <v>212</v>
      </c>
      <c r="I1520" s="26">
        <v>442</v>
      </c>
    </row>
    <row r="1521" spans="1:9" s="16" customFormat="1" ht="50.1" customHeight="1" x14ac:dyDescent="0.25">
      <c r="A1521" s="22" t="s">
        <v>40</v>
      </c>
      <c r="B1521" s="23">
        <v>45201.483912037038</v>
      </c>
      <c r="C1521" s="24">
        <v>1136</v>
      </c>
      <c r="D1521" s="25">
        <v>7500</v>
      </c>
      <c r="E1521" s="22" t="s">
        <v>2719</v>
      </c>
      <c r="F1521" s="22" t="s">
        <v>738</v>
      </c>
      <c r="G1521" s="22" t="s">
        <v>1120</v>
      </c>
      <c r="H1521" s="22" t="s">
        <v>212</v>
      </c>
      <c r="I1521" s="26">
        <v>442</v>
      </c>
    </row>
    <row r="1522" spans="1:9" s="16" customFormat="1" ht="50.1" customHeight="1" x14ac:dyDescent="0.25">
      <c r="A1522" s="22" t="s">
        <v>40</v>
      </c>
      <c r="B1522" s="23">
        <v>45201.483912037038</v>
      </c>
      <c r="C1522" s="24">
        <v>1133</v>
      </c>
      <c r="D1522" s="25">
        <v>7500</v>
      </c>
      <c r="E1522" s="22" t="s">
        <v>2719</v>
      </c>
      <c r="F1522" s="22" t="s">
        <v>738</v>
      </c>
      <c r="G1522" s="22" t="s">
        <v>1120</v>
      </c>
      <c r="H1522" s="22" t="s">
        <v>212</v>
      </c>
      <c r="I1522" s="26">
        <v>442</v>
      </c>
    </row>
    <row r="1523" spans="1:9" s="16" customFormat="1" ht="50.1" customHeight="1" x14ac:dyDescent="0.25">
      <c r="A1523" s="22" t="s">
        <v>40</v>
      </c>
      <c r="B1523" s="23">
        <v>45201.483912037038</v>
      </c>
      <c r="C1523" s="24">
        <v>1150</v>
      </c>
      <c r="D1523" s="25">
        <v>7500</v>
      </c>
      <c r="E1523" s="22" t="s">
        <v>2719</v>
      </c>
      <c r="F1523" s="22" t="s">
        <v>738</v>
      </c>
      <c r="G1523" s="22" t="s">
        <v>1120</v>
      </c>
      <c r="H1523" s="22" t="s">
        <v>212</v>
      </c>
      <c r="I1523" s="26">
        <v>442</v>
      </c>
    </row>
    <row r="1524" spans="1:9" s="16" customFormat="1" ht="50.1" customHeight="1" x14ac:dyDescent="0.25">
      <c r="A1524" s="22" t="s">
        <v>40</v>
      </c>
      <c r="B1524" s="23">
        <v>45201.483912037038</v>
      </c>
      <c r="C1524" s="24">
        <v>1138</v>
      </c>
      <c r="D1524" s="25">
        <v>7500</v>
      </c>
      <c r="E1524" s="22" t="s">
        <v>2719</v>
      </c>
      <c r="F1524" s="22" t="s">
        <v>738</v>
      </c>
      <c r="G1524" s="22" t="s">
        <v>1120</v>
      </c>
      <c r="H1524" s="22" t="s">
        <v>212</v>
      </c>
      <c r="I1524" s="26">
        <v>442</v>
      </c>
    </row>
    <row r="1525" spans="1:9" s="16" customFormat="1" ht="50.1" customHeight="1" x14ac:dyDescent="0.25">
      <c r="A1525" s="22" t="s">
        <v>40</v>
      </c>
      <c r="B1525" s="23">
        <v>45201.483912037038</v>
      </c>
      <c r="C1525" s="24">
        <v>1147</v>
      </c>
      <c r="D1525" s="25">
        <v>7500</v>
      </c>
      <c r="E1525" s="22" t="s">
        <v>2719</v>
      </c>
      <c r="F1525" s="22" t="s">
        <v>738</v>
      </c>
      <c r="G1525" s="22" t="s">
        <v>1120</v>
      </c>
      <c r="H1525" s="22" t="s">
        <v>212</v>
      </c>
      <c r="I1525" s="26">
        <v>442</v>
      </c>
    </row>
    <row r="1526" spans="1:9" s="16" customFormat="1" ht="50.1" customHeight="1" x14ac:dyDescent="0.25">
      <c r="A1526" s="22" t="s">
        <v>40</v>
      </c>
      <c r="B1526" s="23">
        <v>45201.483912037038</v>
      </c>
      <c r="C1526" s="24">
        <v>1120</v>
      </c>
      <c r="D1526" s="25">
        <v>7500</v>
      </c>
      <c r="E1526" s="22" t="s">
        <v>2719</v>
      </c>
      <c r="F1526" s="22" t="s">
        <v>738</v>
      </c>
      <c r="G1526" s="22" t="s">
        <v>1120</v>
      </c>
      <c r="H1526" s="22" t="s">
        <v>212</v>
      </c>
      <c r="I1526" s="26">
        <v>442</v>
      </c>
    </row>
    <row r="1527" spans="1:9" s="16" customFormat="1" ht="50.1" customHeight="1" x14ac:dyDescent="0.25">
      <c r="A1527" s="22" t="s">
        <v>40</v>
      </c>
      <c r="B1527" s="23">
        <v>45201.483912037038</v>
      </c>
      <c r="C1527" s="24">
        <v>1064</v>
      </c>
      <c r="D1527" s="25">
        <v>7500</v>
      </c>
      <c r="E1527" s="22" t="s">
        <v>2719</v>
      </c>
      <c r="F1527" s="22" t="s">
        <v>738</v>
      </c>
      <c r="G1527" s="22" t="s">
        <v>1120</v>
      </c>
      <c r="H1527" s="22" t="s">
        <v>212</v>
      </c>
      <c r="I1527" s="26">
        <v>442</v>
      </c>
    </row>
    <row r="1528" spans="1:9" s="16" customFormat="1" ht="50.1" customHeight="1" x14ac:dyDescent="0.25">
      <c r="A1528" s="22" t="s">
        <v>40</v>
      </c>
      <c r="B1528" s="23">
        <v>45201.483912037038</v>
      </c>
      <c r="C1528" s="24">
        <v>1075</v>
      </c>
      <c r="D1528" s="25">
        <v>7500</v>
      </c>
      <c r="E1528" s="22" t="s">
        <v>2719</v>
      </c>
      <c r="F1528" s="22" t="s">
        <v>738</v>
      </c>
      <c r="G1528" s="22" t="s">
        <v>1120</v>
      </c>
      <c r="H1528" s="22" t="s">
        <v>212</v>
      </c>
      <c r="I1528" s="26">
        <v>442</v>
      </c>
    </row>
    <row r="1529" spans="1:9" s="16" customFormat="1" ht="50.1" customHeight="1" x14ac:dyDescent="0.25">
      <c r="A1529" s="22" t="s">
        <v>40</v>
      </c>
      <c r="B1529" s="23">
        <v>45201.483912037038</v>
      </c>
      <c r="C1529" s="24">
        <v>1057</v>
      </c>
      <c r="D1529" s="25">
        <v>7500</v>
      </c>
      <c r="E1529" s="22" t="s">
        <v>2719</v>
      </c>
      <c r="F1529" s="22" t="s">
        <v>738</v>
      </c>
      <c r="G1529" s="22" t="s">
        <v>1120</v>
      </c>
      <c r="H1529" s="22" t="s">
        <v>212</v>
      </c>
      <c r="I1529" s="26">
        <v>442</v>
      </c>
    </row>
    <row r="1530" spans="1:9" s="16" customFormat="1" ht="50.1" customHeight="1" x14ac:dyDescent="0.25">
      <c r="A1530" s="22" t="s">
        <v>40</v>
      </c>
      <c r="B1530" s="23">
        <v>45201.483912037038</v>
      </c>
      <c r="C1530" s="24">
        <v>1062</v>
      </c>
      <c r="D1530" s="25">
        <v>7500</v>
      </c>
      <c r="E1530" s="22" t="s">
        <v>2719</v>
      </c>
      <c r="F1530" s="22" t="s">
        <v>738</v>
      </c>
      <c r="G1530" s="22" t="s">
        <v>1120</v>
      </c>
      <c r="H1530" s="22" t="s">
        <v>212</v>
      </c>
      <c r="I1530" s="26">
        <v>442</v>
      </c>
    </row>
    <row r="1531" spans="1:9" s="16" customFormat="1" ht="50.1" customHeight="1" x14ac:dyDescent="0.25">
      <c r="A1531" s="22" t="s">
        <v>40</v>
      </c>
      <c r="B1531" s="23">
        <v>45201.483912037038</v>
      </c>
      <c r="C1531" s="24">
        <v>1145</v>
      </c>
      <c r="D1531" s="25">
        <v>7500</v>
      </c>
      <c r="E1531" s="22" t="s">
        <v>2719</v>
      </c>
      <c r="F1531" s="22" t="s">
        <v>738</v>
      </c>
      <c r="G1531" s="22" t="s">
        <v>1120</v>
      </c>
      <c r="H1531" s="22" t="s">
        <v>212</v>
      </c>
      <c r="I1531" s="26">
        <v>442</v>
      </c>
    </row>
    <row r="1532" spans="1:9" s="16" customFormat="1" ht="50.1" customHeight="1" x14ac:dyDescent="0.25">
      <c r="A1532" s="22" t="s">
        <v>40</v>
      </c>
      <c r="B1532" s="23">
        <v>45201.483912037038</v>
      </c>
      <c r="C1532" s="24">
        <v>1102</v>
      </c>
      <c r="D1532" s="25">
        <v>7500</v>
      </c>
      <c r="E1532" s="22" t="s">
        <v>2719</v>
      </c>
      <c r="F1532" s="22" t="s">
        <v>738</v>
      </c>
      <c r="G1532" s="22" t="s">
        <v>1120</v>
      </c>
      <c r="H1532" s="22" t="s">
        <v>212</v>
      </c>
      <c r="I1532" s="26">
        <v>442</v>
      </c>
    </row>
    <row r="1533" spans="1:9" s="16" customFormat="1" ht="50.1" customHeight="1" x14ac:dyDescent="0.25">
      <c r="A1533" s="22" t="s">
        <v>40</v>
      </c>
      <c r="B1533" s="23">
        <v>45201.483912037038</v>
      </c>
      <c r="C1533" s="24">
        <v>1067</v>
      </c>
      <c r="D1533" s="25">
        <v>7500</v>
      </c>
      <c r="E1533" s="22" t="s">
        <v>2719</v>
      </c>
      <c r="F1533" s="22" t="s">
        <v>738</v>
      </c>
      <c r="G1533" s="22" t="s">
        <v>1120</v>
      </c>
      <c r="H1533" s="22" t="s">
        <v>212</v>
      </c>
      <c r="I1533" s="26">
        <v>442</v>
      </c>
    </row>
    <row r="1534" spans="1:9" s="16" customFormat="1" ht="50.1" customHeight="1" x14ac:dyDescent="0.25">
      <c r="A1534" s="22" t="s">
        <v>40</v>
      </c>
      <c r="B1534" s="23">
        <v>45201.483912037038</v>
      </c>
      <c r="C1534" s="24">
        <v>1112</v>
      </c>
      <c r="D1534" s="25">
        <v>7500</v>
      </c>
      <c r="E1534" s="22" t="s">
        <v>2719</v>
      </c>
      <c r="F1534" s="22" t="s">
        <v>738</v>
      </c>
      <c r="G1534" s="22" t="s">
        <v>1120</v>
      </c>
      <c r="H1534" s="22" t="s">
        <v>212</v>
      </c>
      <c r="I1534" s="26">
        <v>442</v>
      </c>
    </row>
    <row r="1535" spans="1:9" s="16" customFormat="1" ht="50.1" customHeight="1" x14ac:dyDescent="0.25">
      <c r="A1535" s="22" t="s">
        <v>40</v>
      </c>
      <c r="B1535" s="23">
        <v>45201.483912037038</v>
      </c>
      <c r="C1535" s="24">
        <v>1132</v>
      </c>
      <c r="D1535" s="25">
        <v>7500</v>
      </c>
      <c r="E1535" s="22" t="s">
        <v>2719</v>
      </c>
      <c r="F1535" s="22" t="s">
        <v>738</v>
      </c>
      <c r="G1535" s="22" t="s">
        <v>1120</v>
      </c>
      <c r="H1535" s="22" t="s">
        <v>212</v>
      </c>
      <c r="I1535" s="26">
        <v>442</v>
      </c>
    </row>
    <row r="1536" spans="1:9" s="16" customFormat="1" ht="50.1" customHeight="1" x14ac:dyDescent="0.25">
      <c r="A1536" s="22" t="s">
        <v>40</v>
      </c>
      <c r="B1536" s="23">
        <v>45201.483912037038</v>
      </c>
      <c r="C1536" s="24">
        <v>1140</v>
      </c>
      <c r="D1536" s="25">
        <v>7500</v>
      </c>
      <c r="E1536" s="22" t="s">
        <v>2719</v>
      </c>
      <c r="F1536" s="22" t="s">
        <v>738</v>
      </c>
      <c r="G1536" s="22" t="s">
        <v>1120</v>
      </c>
      <c r="H1536" s="22" t="s">
        <v>212</v>
      </c>
      <c r="I1536" s="26">
        <v>442</v>
      </c>
    </row>
    <row r="1537" spans="1:9" s="16" customFormat="1" ht="50.1" customHeight="1" x14ac:dyDescent="0.25">
      <c r="A1537" s="22" t="s">
        <v>40</v>
      </c>
      <c r="B1537" s="23">
        <v>45201.483912037038</v>
      </c>
      <c r="C1537" s="24">
        <v>1074</v>
      </c>
      <c r="D1537" s="25">
        <v>7500</v>
      </c>
      <c r="E1537" s="22" t="s">
        <v>2719</v>
      </c>
      <c r="F1537" s="22" t="s">
        <v>738</v>
      </c>
      <c r="G1537" s="22" t="s">
        <v>1120</v>
      </c>
      <c r="H1537" s="22" t="s">
        <v>212</v>
      </c>
      <c r="I1537" s="26">
        <v>442</v>
      </c>
    </row>
    <row r="1538" spans="1:9" s="16" customFormat="1" ht="50.1" customHeight="1" x14ac:dyDescent="0.25">
      <c r="A1538" s="22" t="s">
        <v>40</v>
      </c>
      <c r="B1538" s="23">
        <v>45201.483912037038</v>
      </c>
      <c r="C1538" s="24">
        <v>1058</v>
      </c>
      <c r="D1538" s="25">
        <v>7500</v>
      </c>
      <c r="E1538" s="22" t="s">
        <v>2719</v>
      </c>
      <c r="F1538" s="22" t="s">
        <v>738</v>
      </c>
      <c r="G1538" s="22" t="s">
        <v>1120</v>
      </c>
      <c r="H1538" s="22" t="s">
        <v>212</v>
      </c>
      <c r="I1538" s="26">
        <v>442</v>
      </c>
    </row>
    <row r="1539" spans="1:9" s="16" customFormat="1" ht="50.1" customHeight="1" x14ac:dyDescent="0.25">
      <c r="A1539" s="22" t="s">
        <v>40</v>
      </c>
      <c r="B1539" s="23">
        <v>45201.483912037038</v>
      </c>
      <c r="C1539" s="24">
        <v>1097</v>
      </c>
      <c r="D1539" s="25">
        <v>7500</v>
      </c>
      <c r="E1539" s="22" t="s">
        <v>2719</v>
      </c>
      <c r="F1539" s="22" t="s">
        <v>738</v>
      </c>
      <c r="G1539" s="22" t="s">
        <v>1120</v>
      </c>
      <c r="H1539" s="22" t="s">
        <v>212</v>
      </c>
      <c r="I1539" s="26">
        <v>442</v>
      </c>
    </row>
    <row r="1540" spans="1:9" s="16" customFormat="1" ht="50.1" customHeight="1" x14ac:dyDescent="0.25">
      <c r="A1540" s="22" t="s">
        <v>40</v>
      </c>
      <c r="B1540" s="23">
        <v>45201.483912037038</v>
      </c>
      <c r="C1540" s="24">
        <v>1080</v>
      </c>
      <c r="D1540" s="25">
        <v>7500</v>
      </c>
      <c r="E1540" s="22" t="s">
        <v>2719</v>
      </c>
      <c r="F1540" s="22" t="s">
        <v>738</v>
      </c>
      <c r="G1540" s="22" t="s">
        <v>1120</v>
      </c>
      <c r="H1540" s="22" t="s">
        <v>212</v>
      </c>
      <c r="I1540" s="26">
        <v>442</v>
      </c>
    </row>
    <row r="1541" spans="1:9" s="16" customFormat="1" ht="50.1" customHeight="1" x14ac:dyDescent="0.25">
      <c r="A1541" s="22" t="s">
        <v>40</v>
      </c>
      <c r="B1541" s="23">
        <v>45201.483912037038</v>
      </c>
      <c r="C1541" s="24">
        <v>1098</v>
      </c>
      <c r="D1541" s="25">
        <v>7500</v>
      </c>
      <c r="E1541" s="22" t="s">
        <v>2719</v>
      </c>
      <c r="F1541" s="22" t="s">
        <v>738</v>
      </c>
      <c r="G1541" s="22" t="s">
        <v>1120</v>
      </c>
      <c r="H1541" s="22" t="s">
        <v>212</v>
      </c>
      <c r="I1541" s="26">
        <v>442</v>
      </c>
    </row>
    <row r="1542" spans="1:9" s="16" customFormat="1" ht="50.1" customHeight="1" x14ac:dyDescent="0.25">
      <c r="A1542" s="22" t="s">
        <v>40</v>
      </c>
      <c r="B1542" s="23">
        <v>45201.483912037038</v>
      </c>
      <c r="C1542" s="24">
        <v>1116</v>
      </c>
      <c r="D1542" s="25">
        <v>7500</v>
      </c>
      <c r="E1542" s="22" t="s">
        <v>2719</v>
      </c>
      <c r="F1542" s="22" t="s">
        <v>738</v>
      </c>
      <c r="G1542" s="22" t="s">
        <v>1120</v>
      </c>
      <c r="H1542" s="22" t="s">
        <v>212</v>
      </c>
      <c r="I1542" s="26">
        <v>442</v>
      </c>
    </row>
    <row r="1543" spans="1:9" s="16" customFormat="1" ht="50.1" customHeight="1" x14ac:dyDescent="0.25">
      <c r="A1543" s="22" t="s">
        <v>40</v>
      </c>
      <c r="B1543" s="23">
        <v>45201.483912037038</v>
      </c>
      <c r="C1543" s="24">
        <v>1078</v>
      </c>
      <c r="D1543" s="25">
        <v>7500</v>
      </c>
      <c r="E1543" s="22" t="s">
        <v>2719</v>
      </c>
      <c r="F1543" s="22" t="s">
        <v>738</v>
      </c>
      <c r="G1543" s="22" t="s">
        <v>1120</v>
      </c>
      <c r="H1543" s="22" t="s">
        <v>212</v>
      </c>
      <c r="I1543" s="26">
        <v>442</v>
      </c>
    </row>
    <row r="1544" spans="1:9" s="16" customFormat="1" ht="50.1" customHeight="1" x14ac:dyDescent="0.25">
      <c r="A1544" s="22" t="s">
        <v>40</v>
      </c>
      <c r="B1544" s="23">
        <v>45201.483912037038</v>
      </c>
      <c r="C1544" s="24">
        <v>1142</v>
      </c>
      <c r="D1544" s="25">
        <v>7500</v>
      </c>
      <c r="E1544" s="22" t="s">
        <v>2719</v>
      </c>
      <c r="F1544" s="22" t="s">
        <v>738</v>
      </c>
      <c r="G1544" s="22" t="s">
        <v>1120</v>
      </c>
      <c r="H1544" s="22" t="s">
        <v>212</v>
      </c>
      <c r="I1544" s="26">
        <v>442</v>
      </c>
    </row>
    <row r="1545" spans="1:9" s="16" customFormat="1" ht="50.1" customHeight="1" x14ac:dyDescent="0.25">
      <c r="A1545" s="22" t="s">
        <v>40</v>
      </c>
      <c r="B1545" s="23">
        <v>45201.483912037038</v>
      </c>
      <c r="C1545" s="24">
        <v>1137</v>
      </c>
      <c r="D1545" s="25">
        <v>7500</v>
      </c>
      <c r="E1545" s="22" t="s">
        <v>2719</v>
      </c>
      <c r="F1545" s="22" t="s">
        <v>738</v>
      </c>
      <c r="G1545" s="22" t="s">
        <v>1120</v>
      </c>
      <c r="H1545" s="22" t="s">
        <v>212</v>
      </c>
      <c r="I1545" s="26">
        <v>442</v>
      </c>
    </row>
    <row r="1546" spans="1:9" s="16" customFormat="1" ht="50.1" customHeight="1" x14ac:dyDescent="0.25">
      <c r="A1546" s="22" t="s">
        <v>40</v>
      </c>
      <c r="B1546" s="23">
        <v>45201.483912037038</v>
      </c>
      <c r="C1546" s="24">
        <v>1076</v>
      </c>
      <c r="D1546" s="25">
        <v>7500</v>
      </c>
      <c r="E1546" s="22" t="s">
        <v>2719</v>
      </c>
      <c r="F1546" s="22" t="s">
        <v>738</v>
      </c>
      <c r="G1546" s="22" t="s">
        <v>1120</v>
      </c>
      <c r="H1546" s="22" t="s">
        <v>212</v>
      </c>
      <c r="I1546" s="26">
        <v>442</v>
      </c>
    </row>
    <row r="1547" spans="1:9" s="16" customFormat="1" ht="50.1" customHeight="1" x14ac:dyDescent="0.25">
      <c r="A1547" s="22" t="s">
        <v>40</v>
      </c>
      <c r="B1547" s="23">
        <v>45201.483912037038</v>
      </c>
      <c r="C1547" s="24">
        <v>1061</v>
      </c>
      <c r="D1547" s="25">
        <v>7500</v>
      </c>
      <c r="E1547" s="22" t="s">
        <v>2719</v>
      </c>
      <c r="F1547" s="22" t="s">
        <v>738</v>
      </c>
      <c r="G1547" s="22" t="s">
        <v>1120</v>
      </c>
      <c r="H1547" s="22" t="s">
        <v>212</v>
      </c>
      <c r="I1547" s="26">
        <v>442</v>
      </c>
    </row>
    <row r="1548" spans="1:9" s="16" customFormat="1" ht="50.1" customHeight="1" x14ac:dyDescent="0.25">
      <c r="A1548" s="22" t="s">
        <v>40</v>
      </c>
      <c r="B1548" s="23">
        <v>45201.483912037038</v>
      </c>
      <c r="C1548" s="24">
        <v>1096</v>
      </c>
      <c r="D1548" s="25">
        <v>7500</v>
      </c>
      <c r="E1548" s="22" t="s">
        <v>2719</v>
      </c>
      <c r="F1548" s="22" t="s">
        <v>738</v>
      </c>
      <c r="G1548" s="22" t="s">
        <v>1120</v>
      </c>
      <c r="H1548" s="22" t="s">
        <v>212</v>
      </c>
      <c r="I1548" s="26">
        <v>442</v>
      </c>
    </row>
    <row r="1549" spans="1:9" s="16" customFormat="1" ht="50.1" customHeight="1" x14ac:dyDescent="0.25">
      <c r="A1549" s="22" t="s">
        <v>40</v>
      </c>
      <c r="B1549" s="23">
        <v>45201.483912037038</v>
      </c>
      <c r="C1549" s="24">
        <v>1089</v>
      </c>
      <c r="D1549" s="25">
        <v>7500</v>
      </c>
      <c r="E1549" s="22" t="s">
        <v>2719</v>
      </c>
      <c r="F1549" s="22" t="s">
        <v>738</v>
      </c>
      <c r="G1549" s="22" t="s">
        <v>1120</v>
      </c>
      <c r="H1549" s="22" t="s">
        <v>212</v>
      </c>
      <c r="I1549" s="26">
        <v>442</v>
      </c>
    </row>
    <row r="1550" spans="1:9" s="16" customFormat="1" ht="50.1" customHeight="1" x14ac:dyDescent="0.25">
      <c r="A1550" s="22" t="s">
        <v>40</v>
      </c>
      <c r="B1550" s="23">
        <v>45201.483912037038</v>
      </c>
      <c r="C1550" s="24">
        <v>1088</v>
      </c>
      <c r="D1550" s="25">
        <v>7500</v>
      </c>
      <c r="E1550" s="22" t="s">
        <v>2719</v>
      </c>
      <c r="F1550" s="22" t="s">
        <v>738</v>
      </c>
      <c r="G1550" s="22" t="s">
        <v>1120</v>
      </c>
      <c r="H1550" s="22" t="s">
        <v>212</v>
      </c>
      <c r="I1550" s="26">
        <v>442</v>
      </c>
    </row>
    <row r="1551" spans="1:9" s="16" customFormat="1" ht="50.1" customHeight="1" x14ac:dyDescent="0.25">
      <c r="A1551" s="22" t="s">
        <v>40</v>
      </c>
      <c r="B1551" s="23">
        <v>45201.483912037038</v>
      </c>
      <c r="C1551" s="24">
        <v>1156</v>
      </c>
      <c r="D1551" s="25">
        <v>7500</v>
      </c>
      <c r="E1551" s="22" t="s">
        <v>2719</v>
      </c>
      <c r="F1551" s="22" t="s">
        <v>738</v>
      </c>
      <c r="G1551" s="22" t="s">
        <v>1120</v>
      </c>
      <c r="H1551" s="22" t="s">
        <v>212</v>
      </c>
      <c r="I1551" s="26">
        <v>442</v>
      </c>
    </row>
    <row r="1552" spans="1:9" s="16" customFormat="1" ht="50.1" customHeight="1" x14ac:dyDescent="0.25">
      <c r="A1552" s="22" t="s">
        <v>40</v>
      </c>
      <c r="B1552" s="23">
        <v>45201.483912037038</v>
      </c>
      <c r="C1552" s="24">
        <v>1155</v>
      </c>
      <c r="D1552" s="25">
        <v>7500</v>
      </c>
      <c r="E1552" s="22" t="s">
        <v>2719</v>
      </c>
      <c r="F1552" s="22" t="s">
        <v>738</v>
      </c>
      <c r="G1552" s="22" t="s">
        <v>1120</v>
      </c>
      <c r="H1552" s="22" t="s">
        <v>212</v>
      </c>
      <c r="I1552" s="26">
        <v>442</v>
      </c>
    </row>
    <row r="1553" spans="1:9" s="16" customFormat="1" ht="50.1" customHeight="1" x14ac:dyDescent="0.25">
      <c r="A1553" s="22" t="s">
        <v>40</v>
      </c>
      <c r="B1553" s="23">
        <v>45201.483912037038</v>
      </c>
      <c r="C1553" s="24">
        <v>1117</v>
      </c>
      <c r="D1553" s="25">
        <v>7500</v>
      </c>
      <c r="E1553" s="22" t="s">
        <v>2719</v>
      </c>
      <c r="F1553" s="22" t="s">
        <v>738</v>
      </c>
      <c r="G1553" s="22" t="s">
        <v>1120</v>
      </c>
      <c r="H1553" s="22" t="s">
        <v>212</v>
      </c>
      <c r="I1553" s="26">
        <v>442</v>
      </c>
    </row>
    <row r="1554" spans="1:9" s="16" customFormat="1" ht="50.1" customHeight="1" x14ac:dyDescent="0.25">
      <c r="A1554" s="22" t="s">
        <v>40</v>
      </c>
      <c r="B1554" s="23">
        <v>45201.483912037038</v>
      </c>
      <c r="C1554" s="24">
        <v>1059</v>
      </c>
      <c r="D1554" s="25">
        <v>7500</v>
      </c>
      <c r="E1554" s="22" t="s">
        <v>2719</v>
      </c>
      <c r="F1554" s="22" t="s">
        <v>738</v>
      </c>
      <c r="G1554" s="22" t="s">
        <v>1120</v>
      </c>
      <c r="H1554" s="22" t="s">
        <v>212</v>
      </c>
      <c r="I1554" s="26">
        <v>442</v>
      </c>
    </row>
    <row r="1555" spans="1:9" s="16" customFormat="1" ht="50.1" customHeight="1" x14ac:dyDescent="0.25">
      <c r="A1555" s="22" t="s">
        <v>40</v>
      </c>
      <c r="B1555" s="23">
        <v>45201.483912037038</v>
      </c>
      <c r="C1555" s="24">
        <v>1082</v>
      </c>
      <c r="D1555" s="25">
        <v>7500</v>
      </c>
      <c r="E1555" s="22" t="s">
        <v>2719</v>
      </c>
      <c r="F1555" s="22" t="s">
        <v>738</v>
      </c>
      <c r="G1555" s="22" t="s">
        <v>1120</v>
      </c>
      <c r="H1555" s="22" t="s">
        <v>212</v>
      </c>
      <c r="I1555" s="26">
        <v>442</v>
      </c>
    </row>
    <row r="1556" spans="1:9" s="16" customFormat="1" ht="50.1" customHeight="1" x14ac:dyDescent="0.25">
      <c r="A1556" s="22" t="s">
        <v>40</v>
      </c>
      <c r="B1556" s="23">
        <v>45201.483912037038</v>
      </c>
      <c r="C1556" s="24">
        <v>1148</v>
      </c>
      <c r="D1556" s="25">
        <v>7500</v>
      </c>
      <c r="E1556" s="22" t="s">
        <v>2719</v>
      </c>
      <c r="F1556" s="22" t="s">
        <v>738</v>
      </c>
      <c r="G1556" s="22" t="s">
        <v>1120</v>
      </c>
      <c r="H1556" s="22" t="s">
        <v>212</v>
      </c>
      <c r="I1556" s="26">
        <v>442</v>
      </c>
    </row>
    <row r="1557" spans="1:9" s="16" customFormat="1" ht="50.1" customHeight="1" x14ac:dyDescent="0.25">
      <c r="A1557" s="22" t="s">
        <v>40</v>
      </c>
      <c r="B1557" s="23">
        <v>45201.483912037038</v>
      </c>
      <c r="C1557" s="24">
        <v>1063</v>
      </c>
      <c r="D1557" s="25">
        <v>7500</v>
      </c>
      <c r="E1557" s="22" t="s">
        <v>2719</v>
      </c>
      <c r="F1557" s="22" t="s">
        <v>738</v>
      </c>
      <c r="G1557" s="22" t="s">
        <v>1120</v>
      </c>
      <c r="H1557" s="22" t="s">
        <v>212</v>
      </c>
      <c r="I1557" s="26">
        <v>442</v>
      </c>
    </row>
    <row r="1558" spans="1:9" s="16" customFormat="1" ht="50.1" customHeight="1" x14ac:dyDescent="0.25">
      <c r="A1558" s="22" t="s">
        <v>40</v>
      </c>
      <c r="B1558" s="23">
        <v>45201.483912037038</v>
      </c>
      <c r="C1558" s="24">
        <v>1141</v>
      </c>
      <c r="D1558" s="25">
        <v>7500</v>
      </c>
      <c r="E1558" s="22" t="s">
        <v>2719</v>
      </c>
      <c r="F1558" s="22" t="s">
        <v>738</v>
      </c>
      <c r="G1558" s="22" t="s">
        <v>1120</v>
      </c>
      <c r="H1558" s="22" t="s">
        <v>212</v>
      </c>
      <c r="I1558" s="26">
        <v>442</v>
      </c>
    </row>
    <row r="1559" spans="1:9" s="16" customFormat="1" ht="50.1" customHeight="1" x14ac:dyDescent="0.25">
      <c r="A1559" s="22" t="s">
        <v>40</v>
      </c>
      <c r="B1559" s="23">
        <v>45201.483912037038</v>
      </c>
      <c r="C1559" s="24">
        <v>1056</v>
      </c>
      <c r="D1559" s="25">
        <v>7500</v>
      </c>
      <c r="E1559" s="22" t="s">
        <v>2719</v>
      </c>
      <c r="F1559" s="22" t="s">
        <v>738</v>
      </c>
      <c r="G1559" s="22" t="s">
        <v>1120</v>
      </c>
      <c r="H1559" s="22" t="s">
        <v>212</v>
      </c>
      <c r="I1559" s="26">
        <v>442</v>
      </c>
    </row>
    <row r="1560" spans="1:9" s="16" customFormat="1" ht="50.1" customHeight="1" x14ac:dyDescent="0.25">
      <c r="A1560" s="22" t="s">
        <v>40</v>
      </c>
      <c r="B1560" s="23">
        <v>45201.483912037038</v>
      </c>
      <c r="C1560" s="24">
        <v>1113</v>
      </c>
      <c r="D1560" s="25">
        <v>7500</v>
      </c>
      <c r="E1560" s="22" t="s">
        <v>2719</v>
      </c>
      <c r="F1560" s="22" t="s">
        <v>738</v>
      </c>
      <c r="G1560" s="22" t="s">
        <v>1120</v>
      </c>
      <c r="H1560" s="22" t="s">
        <v>212</v>
      </c>
      <c r="I1560" s="26">
        <v>442</v>
      </c>
    </row>
    <row r="1561" spans="1:9" s="16" customFormat="1" ht="50.1" customHeight="1" x14ac:dyDescent="0.25">
      <c r="A1561" s="22" t="s">
        <v>40</v>
      </c>
      <c r="B1561" s="23">
        <v>45201.483912037038</v>
      </c>
      <c r="C1561" s="24">
        <v>1121</v>
      </c>
      <c r="D1561" s="25">
        <v>7500</v>
      </c>
      <c r="E1561" s="22" t="s">
        <v>2719</v>
      </c>
      <c r="F1561" s="22" t="s">
        <v>738</v>
      </c>
      <c r="G1561" s="22" t="s">
        <v>1120</v>
      </c>
      <c r="H1561" s="22" t="s">
        <v>212</v>
      </c>
      <c r="I1561" s="26">
        <v>442</v>
      </c>
    </row>
    <row r="1562" spans="1:9" s="16" customFormat="1" ht="50.1" customHeight="1" x14ac:dyDescent="0.25">
      <c r="A1562" s="22" t="s">
        <v>40</v>
      </c>
      <c r="B1562" s="23">
        <v>45201.483912037038</v>
      </c>
      <c r="C1562" s="24">
        <v>1100</v>
      </c>
      <c r="D1562" s="25">
        <v>7500</v>
      </c>
      <c r="E1562" s="22" t="s">
        <v>2719</v>
      </c>
      <c r="F1562" s="22" t="s">
        <v>738</v>
      </c>
      <c r="G1562" s="22" t="s">
        <v>1120</v>
      </c>
      <c r="H1562" s="22" t="s">
        <v>212</v>
      </c>
      <c r="I1562" s="26">
        <v>442</v>
      </c>
    </row>
    <row r="1563" spans="1:9" s="16" customFormat="1" ht="50.1" customHeight="1" x14ac:dyDescent="0.25">
      <c r="A1563" s="22" t="s">
        <v>40</v>
      </c>
      <c r="B1563" s="23">
        <v>45201.483912037038</v>
      </c>
      <c r="C1563" s="24">
        <v>1143</v>
      </c>
      <c r="D1563" s="25">
        <v>7500</v>
      </c>
      <c r="E1563" s="22" t="s">
        <v>2719</v>
      </c>
      <c r="F1563" s="22" t="s">
        <v>738</v>
      </c>
      <c r="G1563" s="22" t="s">
        <v>1120</v>
      </c>
      <c r="H1563" s="22" t="s">
        <v>212</v>
      </c>
      <c r="I1563" s="26">
        <v>442</v>
      </c>
    </row>
    <row r="1564" spans="1:9" s="16" customFormat="1" ht="50.1" customHeight="1" x14ac:dyDescent="0.25">
      <c r="A1564" s="22" t="s">
        <v>40</v>
      </c>
      <c r="B1564" s="23">
        <v>45201.483912037038</v>
      </c>
      <c r="C1564" s="24">
        <v>1094</v>
      </c>
      <c r="D1564" s="25">
        <v>7500</v>
      </c>
      <c r="E1564" s="22" t="s">
        <v>2719</v>
      </c>
      <c r="F1564" s="22" t="s">
        <v>738</v>
      </c>
      <c r="G1564" s="22" t="s">
        <v>1120</v>
      </c>
      <c r="H1564" s="22" t="s">
        <v>212</v>
      </c>
      <c r="I1564" s="26">
        <v>442</v>
      </c>
    </row>
    <row r="1565" spans="1:9" s="16" customFormat="1" ht="50.1" customHeight="1" x14ac:dyDescent="0.25">
      <c r="A1565" s="22" t="s">
        <v>40</v>
      </c>
      <c r="B1565" s="23">
        <v>45201.483912037038</v>
      </c>
      <c r="C1565" s="24">
        <v>1079</v>
      </c>
      <c r="D1565" s="25">
        <v>7500</v>
      </c>
      <c r="E1565" s="22" t="s">
        <v>2719</v>
      </c>
      <c r="F1565" s="22" t="s">
        <v>738</v>
      </c>
      <c r="G1565" s="22" t="s">
        <v>1120</v>
      </c>
      <c r="H1565" s="22" t="s">
        <v>212</v>
      </c>
      <c r="I1565" s="26">
        <v>442</v>
      </c>
    </row>
    <row r="1566" spans="1:9" s="16" customFormat="1" ht="50.1" customHeight="1" x14ac:dyDescent="0.25">
      <c r="A1566" s="22" t="s">
        <v>40</v>
      </c>
      <c r="B1566" s="23">
        <v>45201.483912037038</v>
      </c>
      <c r="C1566" s="24">
        <v>1081</v>
      </c>
      <c r="D1566" s="25">
        <v>7500</v>
      </c>
      <c r="E1566" s="22" t="s">
        <v>2719</v>
      </c>
      <c r="F1566" s="22" t="s">
        <v>738</v>
      </c>
      <c r="G1566" s="22" t="s">
        <v>1120</v>
      </c>
      <c r="H1566" s="22" t="s">
        <v>212</v>
      </c>
      <c r="I1566" s="26">
        <v>442</v>
      </c>
    </row>
    <row r="1567" spans="1:9" s="16" customFormat="1" ht="50.1" customHeight="1" x14ac:dyDescent="0.25">
      <c r="A1567" s="22" t="s">
        <v>40</v>
      </c>
      <c r="B1567" s="23">
        <v>45201.483912037038</v>
      </c>
      <c r="C1567" s="24">
        <v>1123</v>
      </c>
      <c r="D1567" s="25">
        <v>7500</v>
      </c>
      <c r="E1567" s="22" t="s">
        <v>2719</v>
      </c>
      <c r="F1567" s="22" t="s">
        <v>738</v>
      </c>
      <c r="G1567" s="22" t="s">
        <v>1120</v>
      </c>
      <c r="H1567" s="22" t="s">
        <v>212</v>
      </c>
      <c r="I1567" s="26">
        <v>442</v>
      </c>
    </row>
    <row r="1568" spans="1:9" s="16" customFormat="1" ht="50.1" customHeight="1" x14ac:dyDescent="0.25">
      <c r="A1568" s="22" t="s">
        <v>40</v>
      </c>
      <c r="B1568" s="23">
        <v>45201.483912037038</v>
      </c>
      <c r="C1568" s="24">
        <v>1069</v>
      </c>
      <c r="D1568" s="25">
        <v>7500</v>
      </c>
      <c r="E1568" s="22" t="s">
        <v>2719</v>
      </c>
      <c r="F1568" s="22" t="s">
        <v>738</v>
      </c>
      <c r="G1568" s="22" t="s">
        <v>1120</v>
      </c>
      <c r="H1568" s="22" t="s">
        <v>212</v>
      </c>
      <c r="I1568" s="26">
        <v>442</v>
      </c>
    </row>
    <row r="1569" spans="1:9" s="16" customFormat="1" ht="50.1" customHeight="1" x14ac:dyDescent="0.25">
      <c r="A1569" s="22" t="s">
        <v>40</v>
      </c>
      <c r="B1569" s="23">
        <v>45201.483912037038</v>
      </c>
      <c r="C1569" s="24">
        <v>1127</v>
      </c>
      <c r="D1569" s="25">
        <v>7500</v>
      </c>
      <c r="E1569" s="22" t="s">
        <v>2719</v>
      </c>
      <c r="F1569" s="22" t="s">
        <v>738</v>
      </c>
      <c r="G1569" s="22" t="s">
        <v>1120</v>
      </c>
      <c r="H1569" s="22" t="s">
        <v>212</v>
      </c>
      <c r="I1569" s="26">
        <v>442</v>
      </c>
    </row>
    <row r="1570" spans="1:9" s="16" customFormat="1" ht="50.1" customHeight="1" x14ac:dyDescent="0.25">
      <c r="A1570" s="22" t="s">
        <v>40</v>
      </c>
      <c r="B1570" s="23">
        <v>45201.483912037038</v>
      </c>
      <c r="C1570" s="24">
        <v>1144</v>
      </c>
      <c r="D1570" s="25">
        <v>7500</v>
      </c>
      <c r="E1570" s="22" t="s">
        <v>2719</v>
      </c>
      <c r="F1570" s="22" t="s">
        <v>738</v>
      </c>
      <c r="G1570" s="22" t="s">
        <v>1120</v>
      </c>
      <c r="H1570" s="22" t="s">
        <v>212</v>
      </c>
      <c r="I1570" s="26">
        <v>442</v>
      </c>
    </row>
    <row r="1571" spans="1:9" s="16" customFormat="1" ht="50.1" customHeight="1" x14ac:dyDescent="0.25">
      <c r="A1571" s="22" t="s">
        <v>40</v>
      </c>
      <c r="B1571" s="23">
        <v>45201.483912037038</v>
      </c>
      <c r="C1571" s="24">
        <v>1099</v>
      </c>
      <c r="D1571" s="25">
        <v>7500</v>
      </c>
      <c r="E1571" s="22" t="s">
        <v>2719</v>
      </c>
      <c r="F1571" s="22" t="s">
        <v>738</v>
      </c>
      <c r="G1571" s="22" t="s">
        <v>1120</v>
      </c>
      <c r="H1571" s="22" t="s">
        <v>212</v>
      </c>
      <c r="I1571" s="26">
        <v>442</v>
      </c>
    </row>
    <row r="1572" spans="1:9" s="16" customFormat="1" ht="50.1" customHeight="1" x14ac:dyDescent="0.25">
      <c r="A1572" s="22" t="s">
        <v>40</v>
      </c>
      <c r="B1572" s="23">
        <v>45201.483912037038</v>
      </c>
      <c r="C1572" s="24">
        <v>1107</v>
      </c>
      <c r="D1572" s="25">
        <v>7500</v>
      </c>
      <c r="E1572" s="22" t="s">
        <v>2719</v>
      </c>
      <c r="F1572" s="22" t="s">
        <v>738</v>
      </c>
      <c r="G1572" s="22" t="s">
        <v>1120</v>
      </c>
      <c r="H1572" s="22" t="s">
        <v>212</v>
      </c>
      <c r="I1572" s="26">
        <v>442</v>
      </c>
    </row>
    <row r="1573" spans="1:9" s="16" customFormat="1" ht="50.1" customHeight="1" x14ac:dyDescent="0.25">
      <c r="A1573" s="22" t="s">
        <v>40</v>
      </c>
      <c r="B1573" s="23">
        <v>45201.483912037038</v>
      </c>
      <c r="C1573" s="24">
        <v>1071</v>
      </c>
      <c r="D1573" s="25">
        <v>7500</v>
      </c>
      <c r="E1573" s="22" t="s">
        <v>2719</v>
      </c>
      <c r="F1573" s="22" t="s">
        <v>738</v>
      </c>
      <c r="G1573" s="22" t="s">
        <v>1120</v>
      </c>
      <c r="H1573" s="22" t="s">
        <v>212</v>
      </c>
      <c r="I1573" s="26">
        <v>442</v>
      </c>
    </row>
    <row r="1574" spans="1:9" s="16" customFormat="1" ht="50.1" customHeight="1" x14ac:dyDescent="0.25">
      <c r="A1574" s="22" t="s">
        <v>40</v>
      </c>
      <c r="B1574" s="23">
        <v>45201.483912037038</v>
      </c>
      <c r="C1574" s="24">
        <v>1115</v>
      </c>
      <c r="D1574" s="25">
        <v>7500</v>
      </c>
      <c r="E1574" s="22" t="s">
        <v>2719</v>
      </c>
      <c r="F1574" s="22" t="s">
        <v>738</v>
      </c>
      <c r="G1574" s="22" t="s">
        <v>1120</v>
      </c>
      <c r="H1574" s="22" t="s">
        <v>212</v>
      </c>
      <c r="I1574" s="26">
        <v>442</v>
      </c>
    </row>
    <row r="1575" spans="1:9" s="16" customFormat="1" ht="50.1" customHeight="1" x14ac:dyDescent="0.25">
      <c r="A1575" s="22" t="s">
        <v>40</v>
      </c>
      <c r="B1575" s="23">
        <v>45201.483912037038</v>
      </c>
      <c r="C1575" s="24">
        <v>1084</v>
      </c>
      <c r="D1575" s="25">
        <v>7500</v>
      </c>
      <c r="E1575" s="22" t="s">
        <v>2719</v>
      </c>
      <c r="F1575" s="22" t="s">
        <v>738</v>
      </c>
      <c r="G1575" s="22" t="s">
        <v>1120</v>
      </c>
      <c r="H1575" s="22" t="s">
        <v>212</v>
      </c>
      <c r="I1575" s="26">
        <v>442</v>
      </c>
    </row>
    <row r="1576" spans="1:9" s="16" customFormat="1" ht="50.1" customHeight="1" x14ac:dyDescent="0.25">
      <c r="A1576" s="22" t="s">
        <v>40</v>
      </c>
      <c r="B1576" s="23">
        <v>45201.483912037038</v>
      </c>
      <c r="C1576" s="24">
        <v>1077</v>
      </c>
      <c r="D1576" s="25">
        <v>7500</v>
      </c>
      <c r="E1576" s="22" t="s">
        <v>2719</v>
      </c>
      <c r="F1576" s="22" t="s">
        <v>738</v>
      </c>
      <c r="G1576" s="22" t="s">
        <v>1120</v>
      </c>
      <c r="H1576" s="22" t="s">
        <v>212</v>
      </c>
      <c r="I1576" s="26">
        <v>442</v>
      </c>
    </row>
    <row r="1577" spans="1:9" s="16" customFormat="1" ht="50.1" customHeight="1" x14ac:dyDescent="0.25">
      <c r="A1577" s="22" t="s">
        <v>40</v>
      </c>
      <c r="B1577" s="23">
        <v>45201.483912037038</v>
      </c>
      <c r="C1577" s="24">
        <v>1070</v>
      </c>
      <c r="D1577" s="25">
        <v>7500</v>
      </c>
      <c r="E1577" s="22" t="s">
        <v>2719</v>
      </c>
      <c r="F1577" s="22" t="s">
        <v>738</v>
      </c>
      <c r="G1577" s="22" t="s">
        <v>1120</v>
      </c>
      <c r="H1577" s="22" t="s">
        <v>212</v>
      </c>
      <c r="I1577" s="26">
        <v>442</v>
      </c>
    </row>
    <row r="1578" spans="1:9" s="16" customFormat="1" ht="50.1" customHeight="1" x14ac:dyDescent="0.25">
      <c r="A1578" s="22" t="s">
        <v>31</v>
      </c>
      <c r="B1578" s="23">
        <v>45204.641134259262</v>
      </c>
      <c r="C1578" s="24">
        <v>47392</v>
      </c>
      <c r="D1578" s="25">
        <v>14640</v>
      </c>
      <c r="E1578" s="22" t="s">
        <v>17</v>
      </c>
      <c r="F1578" s="22" t="s">
        <v>739</v>
      </c>
      <c r="G1578" s="22" t="s">
        <v>1121</v>
      </c>
      <c r="H1578" s="22" t="s">
        <v>2702</v>
      </c>
      <c r="I1578" s="26"/>
    </row>
    <row r="1579" spans="1:9" s="16" customFormat="1" ht="50.1" customHeight="1" x14ac:dyDescent="0.25">
      <c r="A1579" s="22" t="s">
        <v>31</v>
      </c>
      <c r="B1579" s="23">
        <v>45205.599733796298</v>
      </c>
      <c r="C1579" s="24">
        <v>47421</v>
      </c>
      <c r="D1579" s="25">
        <v>3922.8</v>
      </c>
      <c r="E1579" s="22" t="s">
        <v>18</v>
      </c>
      <c r="F1579" s="22" t="s">
        <v>740</v>
      </c>
      <c r="G1579" s="22" t="s">
        <v>1122</v>
      </c>
      <c r="H1579" s="22" t="s">
        <v>2708</v>
      </c>
      <c r="I1579" s="26" t="s">
        <v>2713</v>
      </c>
    </row>
    <row r="1580" spans="1:9" s="16" customFormat="1" ht="50.1" customHeight="1" x14ac:dyDescent="0.25">
      <c r="A1580" s="22" t="s">
        <v>31</v>
      </c>
      <c r="B1580" s="23">
        <v>45209.627870370372</v>
      </c>
      <c r="C1580" s="24">
        <v>47485</v>
      </c>
      <c r="D1580" s="25">
        <v>4640</v>
      </c>
      <c r="E1580" s="22" t="s">
        <v>20</v>
      </c>
      <c r="F1580" s="22" t="s">
        <v>741</v>
      </c>
      <c r="G1580" s="22" t="s">
        <v>1123</v>
      </c>
      <c r="H1580" s="22" t="s">
        <v>2703</v>
      </c>
      <c r="I1580" s="26"/>
    </row>
    <row r="1581" spans="1:9" s="16" customFormat="1" ht="50.1" customHeight="1" x14ac:dyDescent="0.25">
      <c r="A1581" s="22" t="s">
        <v>31</v>
      </c>
      <c r="B1581" s="23">
        <v>45202.677685185183</v>
      </c>
      <c r="C1581" s="24">
        <v>47345</v>
      </c>
      <c r="D1581" s="25">
        <v>2095</v>
      </c>
      <c r="E1581" s="22" t="s">
        <v>17</v>
      </c>
      <c r="F1581" s="22" t="s">
        <v>2672</v>
      </c>
      <c r="G1581" s="22" t="s">
        <v>1124</v>
      </c>
      <c r="H1581" s="22" t="s">
        <v>2707</v>
      </c>
      <c r="I1581" s="26"/>
    </row>
    <row r="1582" spans="1:9" s="16" customFormat="1" ht="50.1" customHeight="1" x14ac:dyDescent="0.25">
      <c r="A1582" s="22" t="s">
        <v>31</v>
      </c>
      <c r="B1582" s="23">
        <v>45203.619733796295</v>
      </c>
      <c r="C1582" s="24">
        <v>47383</v>
      </c>
      <c r="D1582" s="25">
        <v>10927.2</v>
      </c>
      <c r="E1582" s="22" t="s">
        <v>25</v>
      </c>
      <c r="F1582" s="22" t="s">
        <v>742</v>
      </c>
      <c r="G1582" s="22" t="s">
        <v>1125</v>
      </c>
      <c r="H1582" s="22" t="s">
        <v>2701</v>
      </c>
      <c r="I1582" s="26"/>
    </row>
    <row r="1583" spans="1:9" s="16" customFormat="1" ht="50.1" customHeight="1" x14ac:dyDescent="0.25">
      <c r="A1583" s="22" t="s">
        <v>31</v>
      </c>
      <c r="B1583" s="23">
        <v>45209.627870370372</v>
      </c>
      <c r="C1583" s="24">
        <v>47497</v>
      </c>
      <c r="D1583" s="25">
        <v>5463.6</v>
      </c>
      <c r="E1583" s="22" t="s">
        <v>20</v>
      </c>
      <c r="F1583" s="22" t="s">
        <v>743</v>
      </c>
      <c r="G1583" s="22" t="s">
        <v>1126</v>
      </c>
      <c r="H1583" s="22" t="s">
        <v>2705</v>
      </c>
      <c r="I1583" s="26"/>
    </row>
    <row r="1584" spans="1:9" s="16" customFormat="1" ht="50.1" customHeight="1" x14ac:dyDescent="0.25">
      <c r="A1584" s="22" t="s">
        <v>31</v>
      </c>
      <c r="B1584" s="23">
        <v>45201.667546296296</v>
      </c>
      <c r="C1584" s="24">
        <v>47262</v>
      </c>
      <c r="D1584" s="25">
        <v>1800</v>
      </c>
      <c r="E1584" s="22" t="s">
        <v>14</v>
      </c>
      <c r="F1584" s="22" t="s">
        <v>744</v>
      </c>
      <c r="G1584" s="22" t="s">
        <v>1127</v>
      </c>
      <c r="H1584" s="22" t="s">
        <v>2705</v>
      </c>
      <c r="I1584" s="26"/>
    </row>
    <row r="1585" spans="1:9" s="16" customFormat="1" ht="50.1" customHeight="1" x14ac:dyDescent="0.25">
      <c r="A1585" s="22" t="s">
        <v>31</v>
      </c>
      <c r="B1585" s="23">
        <v>45201.667546296296</v>
      </c>
      <c r="C1585" s="24">
        <v>47261</v>
      </c>
      <c r="D1585" s="25">
        <v>500</v>
      </c>
      <c r="E1585" s="22" t="s">
        <v>14</v>
      </c>
      <c r="F1585" s="22" t="s">
        <v>745</v>
      </c>
      <c r="G1585" s="22" t="s">
        <v>1128</v>
      </c>
      <c r="H1585" s="22" t="s">
        <v>2705</v>
      </c>
      <c r="I1585" s="26"/>
    </row>
    <row r="1586" spans="1:9" s="16" customFormat="1" ht="50.1" customHeight="1" x14ac:dyDescent="0.25">
      <c r="A1586" s="22" t="s">
        <v>31</v>
      </c>
      <c r="B1586" s="23">
        <v>45203.619733796295</v>
      </c>
      <c r="C1586" s="24">
        <v>47369</v>
      </c>
      <c r="D1586" s="25">
        <v>2104.4699999999998</v>
      </c>
      <c r="E1586" s="22" t="s">
        <v>17</v>
      </c>
      <c r="F1586" s="22" t="s">
        <v>2673</v>
      </c>
      <c r="G1586" s="22" t="s">
        <v>1129</v>
      </c>
      <c r="H1586" s="22" t="s">
        <v>2706</v>
      </c>
      <c r="I1586" s="26">
        <v>254</v>
      </c>
    </row>
    <row r="1587" spans="1:9" s="16" customFormat="1" ht="50.1" customHeight="1" x14ac:dyDescent="0.25">
      <c r="A1587" s="22" t="s">
        <v>2273</v>
      </c>
      <c r="B1587" s="23">
        <v>45212</v>
      </c>
      <c r="C1587" s="24">
        <v>91125</v>
      </c>
      <c r="D1587" s="25">
        <v>24973.08</v>
      </c>
      <c r="E1587" s="22" t="s">
        <v>2520</v>
      </c>
      <c r="F1587" s="22" t="s">
        <v>2663</v>
      </c>
      <c r="G1587" s="22"/>
      <c r="H1587" s="22" t="s">
        <v>349</v>
      </c>
      <c r="I1587" s="26"/>
    </row>
    <row r="1588" spans="1:9" s="16" customFormat="1" ht="50.1" customHeight="1" x14ac:dyDescent="0.25">
      <c r="A1588" s="22" t="s">
        <v>2273</v>
      </c>
      <c r="B1588" s="23">
        <v>45212</v>
      </c>
      <c r="C1588" s="24">
        <v>91134</v>
      </c>
      <c r="D1588" s="25">
        <v>12627.58</v>
      </c>
      <c r="E1588" s="22" t="s">
        <v>2521</v>
      </c>
      <c r="F1588" s="22" t="s">
        <v>2663</v>
      </c>
      <c r="G1588" s="22"/>
      <c r="H1588" s="22" t="s">
        <v>349</v>
      </c>
      <c r="I1588" s="26"/>
    </row>
    <row r="1589" spans="1:9" s="16" customFormat="1" ht="50.1" customHeight="1" x14ac:dyDescent="0.25">
      <c r="A1589" s="22" t="s">
        <v>2273</v>
      </c>
      <c r="B1589" s="23">
        <v>45212</v>
      </c>
      <c r="C1589" s="24">
        <v>91142</v>
      </c>
      <c r="D1589" s="25">
        <v>18464.689999999999</v>
      </c>
      <c r="E1589" s="22" t="s">
        <v>2522</v>
      </c>
      <c r="F1589" s="22" t="s">
        <v>2663</v>
      </c>
      <c r="G1589" s="22"/>
      <c r="H1589" s="22" t="s">
        <v>349</v>
      </c>
      <c r="I1589" s="26"/>
    </row>
    <row r="1590" spans="1:9" s="16" customFormat="1" ht="50.1" customHeight="1" x14ac:dyDescent="0.25">
      <c r="A1590" s="22" t="s">
        <v>2273</v>
      </c>
      <c r="B1590" s="23">
        <v>45212</v>
      </c>
      <c r="C1590" s="24">
        <v>91140</v>
      </c>
      <c r="D1590" s="25">
        <v>3353.26</v>
      </c>
      <c r="E1590" s="22" t="s">
        <v>2523</v>
      </c>
      <c r="F1590" s="22" t="s">
        <v>2663</v>
      </c>
      <c r="G1590" s="22"/>
      <c r="H1590" s="22" t="s">
        <v>349</v>
      </c>
      <c r="I1590" s="26"/>
    </row>
    <row r="1591" spans="1:9" s="16" customFormat="1" ht="50.1" customHeight="1" x14ac:dyDescent="0.25">
      <c r="A1591" s="22" t="s">
        <v>2273</v>
      </c>
      <c r="B1591" s="23">
        <v>45212</v>
      </c>
      <c r="C1591" s="24">
        <v>91144</v>
      </c>
      <c r="D1591" s="25">
        <v>11841.8</v>
      </c>
      <c r="E1591" s="22" t="s">
        <v>2524</v>
      </c>
      <c r="F1591" s="22" t="s">
        <v>2663</v>
      </c>
      <c r="G1591" s="22"/>
      <c r="H1591" s="22" t="s">
        <v>349</v>
      </c>
      <c r="I1591" s="26"/>
    </row>
    <row r="1592" spans="1:9" s="16" customFormat="1" ht="50.1" customHeight="1" x14ac:dyDescent="0.25">
      <c r="A1592" s="22" t="s">
        <v>2273</v>
      </c>
      <c r="B1592" s="23">
        <v>45229</v>
      </c>
      <c r="C1592" s="24">
        <v>91220</v>
      </c>
      <c r="D1592" s="25">
        <v>8840.94</v>
      </c>
      <c r="E1592" s="22" t="s">
        <v>2525</v>
      </c>
      <c r="F1592" s="22" t="s">
        <v>2671</v>
      </c>
      <c r="G1592" s="22"/>
      <c r="H1592" s="22" t="s">
        <v>349</v>
      </c>
      <c r="I1592" s="26"/>
    </row>
    <row r="1593" spans="1:9" s="16" customFormat="1" ht="50.1" customHeight="1" x14ac:dyDescent="0.25">
      <c r="A1593" s="22" t="s">
        <v>2273</v>
      </c>
      <c r="B1593" s="23">
        <v>45229</v>
      </c>
      <c r="C1593" s="24">
        <v>91221</v>
      </c>
      <c r="D1593" s="25">
        <v>6149.47</v>
      </c>
      <c r="E1593" s="22" t="s">
        <v>2526</v>
      </c>
      <c r="F1593" s="22" t="s">
        <v>2671</v>
      </c>
      <c r="G1593" s="22"/>
      <c r="H1593" s="22" t="s">
        <v>349</v>
      </c>
      <c r="I1593" s="26"/>
    </row>
    <row r="1594" spans="1:9" s="16" customFormat="1" ht="50.1" customHeight="1" x14ac:dyDescent="0.25">
      <c r="A1594" s="22" t="s">
        <v>2273</v>
      </c>
      <c r="B1594" s="23">
        <v>45229</v>
      </c>
      <c r="C1594" s="24">
        <v>91222</v>
      </c>
      <c r="D1594" s="25">
        <v>5094.5200000000004</v>
      </c>
      <c r="E1594" s="22" t="s">
        <v>2527</v>
      </c>
      <c r="F1594" s="22" t="s">
        <v>2671</v>
      </c>
      <c r="G1594" s="22"/>
      <c r="H1594" s="22" t="s">
        <v>349</v>
      </c>
      <c r="I1594" s="26"/>
    </row>
    <row r="1595" spans="1:9" s="16" customFormat="1" ht="50.1" customHeight="1" x14ac:dyDescent="0.25">
      <c r="A1595" s="22" t="s">
        <v>2273</v>
      </c>
      <c r="B1595" s="23">
        <v>45229</v>
      </c>
      <c r="C1595" s="24">
        <v>91223</v>
      </c>
      <c r="D1595" s="25">
        <v>4243.41</v>
      </c>
      <c r="E1595" s="22" t="s">
        <v>2528</v>
      </c>
      <c r="F1595" s="22" t="s">
        <v>2671</v>
      </c>
      <c r="G1595" s="22"/>
      <c r="H1595" s="22" t="s">
        <v>349</v>
      </c>
      <c r="I1595" s="26"/>
    </row>
    <row r="1596" spans="1:9" s="16" customFormat="1" ht="50.1" customHeight="1" x14ac:dyDescent="0.25">
      <c r="A1596" s="22" t="s">
        <v>2273</v>
      </c>
      <c r="B1596" s="23">
        <v>45229</v>
      </c>
      <c r="C1596" s="24">
        <v>91224</v>
      </c>
      <c r="D1596" s="25">
        <v>5978.44</v>
      </c>
      <c r="E1596" s="22" t="s">
        <v>2529</v>
      </c>
      <c r="F1596" s="22" t="s">
        <v>2671</v>
      </c>
      <c r="G1596" s="22"/>
      <c r="H1596" s="22" t="s">
        <v>349</v>
      </c>
      <c r="I1596" s="26"/>
    </row>
    <row r="1597" spans="1:9" s="16" customFormat="1" ht="50.1" customHeight="1" x14ac:dyDescent="0.25">
      <c r="A1597" s="22" t="s">
        <v>2273</v>
      </c>
      <c r="B1597" s="23">
        <v>45229</v>
      </c>
      <c r="C1597" s="24">
        <v>91225</v>
      </c>
      <c r="D1597" s="25">
        <v>9842.19</v>
      </c>
      <c r="E1597" s="22" t="s">
        <v>2530</v>
      </c>
      <c r="F1597" s="22" t="s">
        <v>2671</v>
      </c>
      <c r="G1597" s="22"/>
      <c r="H1597" s="22" t="s">
        <v>349</v>
      </c>
      <c r="I1597" s="26"/>
    </row>
    <row r="1598" spans="1:9" s="16" customFormat="1" ht="50.1" customHeight="1" x14ac:dyDescent="0.25">
      <c r="A1598" s="22" t="s">
        <v>2273</v>
      </c>
      <c r="B1598" s="23">
        <v>45229</v>
      </c>
      <c r="C1598" s="24">
        <v>91226</v>
      </c>
      <c r="D1598" s="25">
        <v>4913.2700000000004</v>
      </c>
      <c r="E1598" s="22" t="s">
        <v>2531</v>
      </c>
      <c r="F1598" s="22" t="s">
        <v>2671</v>
      </c>
      <c r="G1598" s="22"/>
      <c r="H1598" s="22" t="s">
        <v>349</v>
      </c>
      <c r="I1598" s="26"/>
    </row>
    <row r="1599" spans="1:9" s="16" customFormat="1" ht="50.1" customHeight="1" x14ac:dyDescent="0.25">
      <c r="A1599" s="22" t="s">
        <v>2273</v>
      </c>
      <c r="B1599" s="23">
        <v>45229</v>
      </c>
      <c r="C1599" s="24">
        <v>91227</v>
      </c>
      <c r="D1599" s="25">
        <v>15086.17</v>
      </c>
      <c r="E1599" s="22" t="s">
        <v>2467</v>
      </c>
      <c r="F1599" s="22" t="s">
        <v>2671</v>
      </c>
      <c r="G1599" s="22"/>
      <c r="H1599" s="22" t="s">
        <v>349</v>
      </c>
      <c r="I1599" s="26"/>
    </row>
    <row r="1600" spans="1:9" s="16" customFormat="1" ht="50.1" customHeight="1" x14ac:dyDescent="0.25">
      <c r="A1600" s="22" t="s">
        <v>2273</v>
      </c>
      <c r="B1600" s="23">
        <v>45229</v>
      </c>
      <c r="C1600" s="24">
        <v>91228</v>
      </c>
      <c r="D1600" s="25">
        <v>4877.0200000000004</v>
      </c>
      <c r="E1600" s="22" t="s">
        <v>2532</v>
      </c>
      <c r="F1600" s="22" t="s">
        <v>2671</v>
      </c>
      <c r="G1600" s="22"/>
      <c r="H1600" s="22" t="s">
        <v>349</v>
      </c>
      <c r="I1600" s="26"/>
    </row>
    <row r="1601" spans="1:9" s="16" customFormat="1" ht="50.1" customHeight="1" x14ac:dyDescent="0.25">
      <c r="A1601" s="22" t="s">
        <v>2273</v>
      </c>
      <c r="B1601" s="23">
        <v>45229</v>
      </c>
      <c r="C1601" s="24">
        <v>91229</v>
      </c>
      <c r="D1601" s="25">
        <v>3683.38</v>
      </c>
      <c r="E1601" s="22" t="s">
        <v>2533</v>
      </c>
      <c r="F1601" s="22" t="s">
        <v>2671</v>
      </c>
      <c r="G1601" s="22"/>
      <c r="H1601" s="22" t="s">
        <v>349</v>
      </c>
      <c r="I1601" s="26"/>
    </row>
    <row r="1602" spans="1:9" s="16" customFormat="1" ht="50.1" customHeight="1" x14ac:dyDescent="0.25">
      <c r="A1602" s="22" t="s">
        <v>2273</v>
      </c>
      <c r="B1602" s="23">
        <v>45229</v>
      </c>
      <c r="C1602" s="24">
        <v>91230</v>
      </c>
      <c r="D1602" s="25">
        <v>4243.41</v>
      </c>
      <c r="E1602" s="22" t="s">
        <v>2534</v>
      </c>
      <c r="F1602" s="22" t="s">
        <v>2671</v>
      </c>
      <c r="G1602" s="22"/>
      <c r="H1602" s="22" t="s">
        <v>349</v>
      </c>
      <c r="I1602" s="26"/>
    </row>
    <row r="1603" spans="1:9" s="16" customFormat="1" ht="50.1" customHeight="1" x14ac:dyDescent="0.25">
      <c r="A1603" s="22" t="s">
        <v>2273</v>
      </c>
      <c r="B1603" s="23">
        <v>45229</v>
      </c>
      <c r="C1603" s="24">
        <v>91231</v>
      </c>
      <c r="D1603" s="25">
        <v>3683.38</v>
      </c>
      <c r="E1603" s="22" t="s">
        <v>2535</v>
      </c>
      <c r="F1603" s="22" t="s">
        <v>2671</v>
      </c>
      <c r="G1603" s="22"/>
      <c r="H1603" s="22" t="s">
        <v>349</v>
      </c>
      <c r="I1603" s="26"/>
    </row>
    <row r="1604" spans="1:9" s="16" customFormat="1" ht="50.1" customHeight="1" x14ac:dyDescent="0.25">
      <c r="A1604" s="22" t="s">
        <v>2273</v>
      </c>
      <c r="B1604" s="23">
        <v>45229</v>
      </c>
      <c r="C1604" s="24">
        <v>91232</v>
      </c>
      <c r="D1604" s="25">
        <v>3683.38</v>
      </c>
      <c r="E1604" s="22" t="s">
        <v>2536</v>
      </c>
      <c r="F1604" s="22" t="s">
        <v>2671</v>
      </c>
      <c r="G1604" s="22"/>
      <c r="H1604" s="22" t="s">
        <v>349</v>
      </c>
      <c r="I1604" s="26"/>
    </row>
    <row r="1605" spans="1:9" s="16" customFormat="1" ht="50.1" customHeight="1" x14ac:dyDescent="0.25">
      <c r="A1605" s="22" t="s">
        <v>2273</v>
      </c>
      <c r="B1605" s="23">
        <v>45229</v>
      </c>
      <c r="C1605" s="24">
        <v>91233</v>
      </c>
      <c r="D1605" s="25">
        <v>3683.38</v>
      </c>
      <c r="E1605" s="22" t="s">
        <v>2537</v>
      </c>
      <c r="F1605" s="22" t="s">
        <v>2671</v>
      </c>
      <c r="G1605" s="22"/>
      <c r="H1605" s="22" t="s">
        <v>349</v>
      </c>
      <c r="I1605" s="26"/>
    </row>
    <row r="1606" spans="1:9" s="16" customFormat="1" ht="50.1" customHeight="1" x14ac:dyDescent="0.25">
      <c r="A1606" s="22" t="s">
        <v>2273</v>
      </c>
      <c r="B1606" s="23">
        <v>45229</v>
      </c>
      <c r="C1606" s="24">
        <v>91234</v>
      </c>
      <c r="D1606" s="25">
        <v>5094.5200000000004</v>
      </c>
      <c r="E1606" s="22" t="s">
        <v>2538</v>
      </c>
      <c r="F1606" s="22" t="s">
        <v>2671</v>
      </c>
      <c r="G1606" s="22"/>
      <c r="H1606" s="22" t="s">
        <v>349</v>
      </c>
      <c r="I1606" s="26"/>
    </row>
    <row r="1607" spans="1:9" s="16" customFormat="1" ht="50.1" customHeight="1" x14ac:dyDescent="0.25">
      <c r="A1607" s="22" t="s">
        <v>2273</v>
      </c>
      <c r="B1607" s="23">
        <v>45229</v>
      </c>
      <c r="C1607" s="24">
        <v>91235</v>
      </c>
      <c r="D1607" s="25">
        <v>5094.5200000000004</v>
      </c>
      <c r="E1607" s="22" t="s">
        <v>2539</v>
      </c>
      <c r="F1607" s="22" t="s">
        <v>2671</v>
      </c>
      <c r="G1607" s="22"/>
      <c r="H1607" s="22" t="s">
        <v>349</v>
      </c>
      <c r="I1607" s="26"/>
    </row>
    <row r="1608" spans="1:9" s="16" customFormat="1" ht="50.1" customHeight="1" x14ac:dyDescent="0.25">
      <c r="A1608" s="22" t="s">
        <v>2273</v>
      </c>
      <c r="B1608" s="23">
        <v>45229</v>
      </c>
      <c r="C1608" s="24">
        <v>91236</v>
      </c>
      <c r="D1608" s="25">
        <v>11184.98</v>
      </c>
      <c r="E1608" s="22" t="s">
        <v>2540</v>
      </c>
      <c r="F1608" s="22" t="s">
        <v>2671</v>
      </c>
      <c r="G1608" s="22"/>
      <c r="H1608" s="22" t="s">
        <v>349</v>
      </c>
      <c r="I1608" s="26"/>
    </row>
    <row r="1609" spans="1:9" s="16" customFormat="1" ht="50.1" customHeight="1" x14ac:dyDescent="0.25">
      <c r="A1609" s="22" t="s">
        <v>2273</v>
      </c>
      <c r="B1609" s="23">
        <v>45229</v>
      </c>
      <c r="C1609" s="24">
        <v>91237</v>
      </c>
      <c r="D1609" s="25">
        <v>5625.54</v>
      </c>
      <c r="E1609" s="22" t="s">
        <v>2541</v>
      </c>
      <c r="F1609" s="22" t="s">
        <v>2671</v>
      </c>
      <c r="G1609" s="22"/>
      <c r="H1609" s="22" t="s">
        <v>349</v>
      </c>
      <c r="I1609" s="26"/>
    </row>
    <row r="1610" spans="1:9" s="16" customFormat="1" ht="50.1" customHeight="1" x14ac:dyDescent="0.25">
      <c r="A1610" s="22" t="s">
        <v>2273</v>
      </c>
      <c r="B1610" s="23">
        <v>45229</v>
      </c>
      <c r="C1610" s="24">
        <v>91238</v>
      </c>
      <c r="D1610" s="25">
        <v>6485.18</v>
      </c>
      <c r="E1610" s="22" t="s">
        <v>2542</v>
      </c>
      <c r="F1610" s="22" t="s">
        <v>2671</v>
      </c>
      <c r="G1610" s="22"/>
      <c r="H1610" s="22" t="s">
        <v>349</v>
      </c>
      <c r="I1610" s="26"/>
    </row>
    <row r="1611" spans="1:9" s="16" customFormat="1" ht="50.1" customHeight="1" x14ac:dyDescent="0.25">
      <c r="A1611" s="22" t="s">
        <v>2273</v>
      </c>
      <c r="B1611" s="23">
        <v>45229</v>
      </c>
      <c r="C1611" s="24">
        <v>91239</v>
      </c>
      <c r="D1611" s="25">
        <v>7223.73</v>
      </c>
      <c r="E1611" s="22" t="s">
        <v>2543</v>
      </c>
      <c r="F1611" s="22" t="s">
        <v>2671</v>
      </c>
      <c r="G1611" s="22"/>
      <c r="H1611" s="22" t="s">
        <v>349</v>
      </c>
      <c r="I1611" s="26"/>
    </row>
    <row r="1612" spans="1:9" s="16" customFormat="1" ht="50.1" customHeight="1" x14ac:dyDescent="0.25">
      <c r="A1612" s="22" t="s">
        <v>2273</v>
      </c>
      <c r="B1612" s="23">
        <v>45229</v>
      </c>
      <c r="C1612" s="24">
        <v>91240</v>
      </c>
      <c r="D1612" s="25">
        <v>6552.32</v>
      </c>
      <c r="E1612" s="22" t="s">
        <v>2544</v>
      </c>
      <c r="F1612" s="22" t="s">
        <v>2671</v>
      </c>
      <c r="G1612" s="22"/>
      <c r="H1612" s="22" t="s">
        <v>349</v>
      </c>
      <c r="I1612" s="26"/>
    </row>
    <row r="1613" spans="1:9" s="16" customFormat="1" ht="50.1" customHeight="1" x14ac:dyDescent="0.25">
      <c r="A1613" s="22" t="s">
        <v>2273</v>
      </c>
      <c r="B1613" s="23">
        <v>45229</v>
      </c>
      <c r="C1613" s="24">
        <v>91241</v>
      </c>
      <c r="D1613" s="25">
        <v>3683.38</v>
      </c>
      <c r="E1613" s="22" t="s">
        <v>2545</v>
      </c>
      <c r="F1613" s="22" t="s">
        <v>2671</v>
      </c>
      <c r="G1613" s="22"/>
      <c r="H1613" s="22" t="s">
        <v>349</v>
      </c>
      <c r="I1613" s="26"/>
    </row>
    <row r="1614" spans="1:9" s="16" customFormat="1" ht="50.1" customHeight="1" x14ac:dyDescent="0.25">
      <c r="A1614" s="22" t="s">
        <v>2273</v>
      </c>
      <c r="B1614" s="23">
        <v>45229</v>
      </c>
      <c r="C1614" s="24">
        <v>91242</v>
      </c>
      <c r="D1614" s="25">
        <v>3683.38</v>
      </c>
      <c r="E1614" s="22" t="s">
        <v>2546</v>
      </c>
      <c r="F1614" s="22" t="s">
        <v>2671</v>
      </c>
      <c r="G1614" s="22"/>
      <c r="H1614" s="22" t="s">
        <v>349</v>
      </c>
      <c r="I1614" s="26"/>
    </row>
    <row r="1615" spans="1:9" s="16" customFormat="1" ht="50.1" customHeight="1" x14ac:dyDescent="0.25">
      <c r="A1615" s="22" t="s">
        <v>2273</v>
      </c>
      <c r="B1615" s="23">
        <v>45229</v>
      </c>
      <c r="C1615" s="24">
        <v>91243</v>
      </c>
      <c r="D1615" s="25">
        <v>7492.28</v>
      </c>
      <c r="E1615" s="22" t="s">
        <v>2547</v>
      </c>
      <c r="F1615" s="22" t="s">
        <v>2671</v>
      </c>
      <c r="G1615" s="22"/>
      <c r="H1615" s="22" t="s">
        <v>349</v>
      </c>
      <c r="I1615" s="26"/>
    </row>
    <row r="1616" spans="1:9" s="16" customFormat="1" ht="50.1" customHeight="1" x14ac:dyDescent="0.25">
      <c r="A1616" s="22" t="s">
        <v>2273</v>
      </c>
      <c r="B1616" s="23">
        <v>45229</v>
      </c>
      <c r="C1616" s="24">
        <v>91244</v>
      </c>
      <c r="D1616" s="25">
        <v>4243.41</v>
      </c>
      <c r="E1616" s="22" t="s">
        <v>2548</v>
      </c>
      <c r="F1616" s="22" t="s">
        <v>2671</v>
      </c>
      <c r="G1616" s="22"/>
      <c r="H1616" s="22" t="s">
        <v>349</v>
      </c>
      <c r="I1616" s="26"/>
    </row>
    <row r="1617" spans="1:9" s="16" customFormat="1" ht="50.1" customHeight="1" x14ac:dyDescent="0.25">
      <c r="A1617" s="22" t="s">
        <v>2273</v>
      </c>
      <c r="B1617" s="23">
        <v>45229</v>
      </c>
      <c r="C1617" s="24">
        <v>91245</v>
      </c>
      <c r="D1617" s="25">
        <v>4732.0200000000004</v>
      </c>
      <c r="E1617" s="22" t="s">
        <v>2549</v>
      </c>
      <c r="F1617" s="22" t="s">
        <v>2671</v>
      </c>
      <c r="G1617" s="22"/>
      <c r="H1617" s="22" t="s">
        <v>349</v>
      </c>
      <c r="I1617" s="26"/>
    </row>
    <row r="1618" spans="1:9" s="16" customFormat="1" ht="50.1" customHeight="1" x14ac:dyDescent="0.25">
      <c r="A1618" s="22" t="s">
        <v>2273</v>
      </c>
      <c r="B1618" s="23">
        <v>45229</v>
      </c>
      <c r="C1618" s="24">
        <v>91246</v>
      </c>
      <c r="D1618" s="25">
        <v>4732.0200000000004</v>
      </c>
      <c r="E1618" s="22" t="s">
        <v>2550</v>
      </c>
      <c r="F1618" s="22" t="s">
        <v>2671</v>
      </c>
      <c r="G1618" s="22"/>
      <c r="H1618" s="22" t="s">
        <v>349</v>
      </c>
      <c r="I1618" s="26"/>
    </row>
    <row r="1619" spans="1:9" s="16" customFormat="1" ht="50.1" customHeight="1" x14ac:dyDescent="0.25">
      <c r="A1619" s="22" t="s">
        <v>2273</v>
      </c>
      <c r="B1619" s="23">
        <v>45229</v>
      </c>
      <c r="C1619" s="24">
        <v>91247</v>
      </c>
      <c r="D1619" s="25">
        <v>7492.28</v>
      </c>
      <c r="E1619" s="22" t="s">
        <v>2551</v>
      </c>
      <c r="F1619" s="22" t="s">
        <v>2671</v>
      </c>
      <c r="G1619" s="22"/>
      <c r="H1619" s="22" t="s">
        <v>349</v>
      </c>
      <c r="I1619" s="26"/>
    </row>
    <row r="1620" spans="1:9" s="16" customFormat="1" ht="50.1" customHeight="1" x14ac:dyDescent="0.25">
      <c r="A1620" s="22" t="s">
        <v>2273</v>
      </c>
      <c r="B1620" s="23">
        <v>45229</v>
      </c>
      <c r="C1620" s="24">
        <v>91248</v>
      </c>
      <c r="D1620" s="25">
        <v>6317.33</v>
      </c>
      <c r="E1620" s="22" t="s">
        <v>2552</v>
      </c>
      <c r="F1620" s="22" t="s">
        <v>2671</v>
      </c>
      <c r="G1620" s="22"/>
      <c r="H1620" s="22" t="s">
        <v>349</v>
      </c>
      <c r="I1620" s="26"/>
    </row>
    <row r="1621" spans="1:9" s="16" customFormat="1" ht="50.1" customHeight="1" x14ac:dyDescent="0.25">
      <c r="A1621" s="22" t="s">
        <v>2273</v>
      </c>
      <c r="B1621" s="23">
        <v>45229</v>
      </c>
      <c r="C1621" s="24">
        <v>91249</v>
      </c>
      <c r="D1621" s="25">
        <v>6518.76</v>
      </c>
      <c r="E1621" s="22" t="s">
        <v>2553</v>
      </c>
      <c r="F1621" s="22" t="s">
        <v>2671</v>
      </c>
      <c r="G1621" s="22"/>
      <c r="H1621" s="22" t="s">
        <v>349</v>
      </c>
      <c r="I1621" s="26"/>
    </row>
    <row r="1622" spans="1:9" s="16" customFormat="1" ht="50.1" customHeight="1" x14ac:dyDescent="0.25">
      <c r="A1622" s="22" t="s">
        <v>2273</v>
      </c>
      <c r="B1622" s="23">
        <v>45229</v>
      </c>
      <c r="C1622" s="24">
        <v>91250</v>
      </c>
      <c r="D1622" s="25">
        <v>4449.1000000000004</v>
      </c>
      <c r="E1622" s="22" t="s">
        <v>2554</v>
      </c>
      <c r="F1622" s="22" t="s">
        <v>2671</v>
      </c>
      <c r="G1622" s="22"/>
      <c r="H1622" s="22" t="s">
        <v>349</v>
      </c>
      <c r="I1622" s="26"/>
    </row>
    <row r="1623" spans="1:9" s="16" customFormat="1" ht="50.1" customHeight="1" x14ac:dyDescent="0.25">
      <c r="A1623" s="22" t="s">
        <v>2273</v>
      </c>
      <c r="B1623" s="23">
        <v>45229</v>
      </c>
      <c r="C1623" s="24">
        <v>91251</v>
      </c>
      <c r="D1623" s="25">
        <v>11184.97</v>
      </c>
      <c r="E1623" s="22" t="s">
        <v>2555</v>
      </c>
      <c r="F1623" s="22" t="s">
        <v>2671</v>
      </c>
      <c r="G1623" s="22"/>
      <c r="H1623" s="22" t="s">
        <v>349</v>
      </c>
      <c r="I1623" s="26"/>
    </row>
    <row r="1624" spans="1:9" s="16" customFormat="1" ht="50.1" customHeight="1" x14ac:dyDescent="0.25">
      <c r="A1624" s="22" t="s">
        <v>2273</v>
      </c>
      <c r="B1624" s="23">
        <v>45229</v>
      </c>
      <c r="C1624" s="24">
        <v>91252</v>
      </c>
      <c r="D1624" s="25">
        <v>6578.38</v>
      </c>
      <c r="E1624" s="22" t="s">
        <v>2556</v>
      </c>
      <c r="F1624" s="22" t="s">
        <v>2671</v>
      </c>
      <c r="G1624" s="22"/>
      <c r="H1624" s="22" t="s">
        <v>349</v>
      </c>
      <c r="I1624" s="26"/>
    </row>
    <row r="1625" spans="1:9" s="16" customFormat="1" ht="50.1" customHeight="1" x14ac:dyDescent="0.25">
      <c r="A1625" s="22" t="s">
        <v>2273</v>
      </c>
      <c r="B1625" s="23">
        <v>45229</v>
      </c>
      <c r="C1625" s="24">
        <v>91253</v>
      </c>
      <c r="D1625" s="25">
        <v>6720.17</v>
      </c>
      <c r="E1625" s="22" t="s">
        <v>2557</v>
      </c>
      <c r="F1625" s="22" t="s">
        <v>2671</v>
      </c>
      <c r="G1625" s="22"/>
      <c r="H1625" s="22" t="s">
        <v>349</v>
      </c>
      <c r="I1625" s="26"/>
    </row>
    <row r="1626" spans="1:9" s="16" customFormat="1" ht="50.1" customHeight="1" x14ac:dyDescent="0.25">
      <c r="A1626" s="22" t="s">
        <v>2273</v>
      </c>
      <c r="B1626" s="23">
        <v>45229</v>
      </c>
      <c r="C1626" s="24">
        <v>91254</v>
      </c>
      <c r="D1626" s="25">
        <v>6485.18</v>
      </c>
      <c r="E1626" s="22" t="s">
        <v>2558</v>
      </c>
      <c r="F1626" s="22" t="s">
        <v>2671</v>
      </c>
      <c r="G1626" s="22"/>
      <c r="H1626" s="22" t="s">
        <v>349</v>
      </c>
      <c r="I1626" s="26"/>
    </row>
    <row r="1627" spans="1:9" s="16" customFormat="1" ht="50.1" customHeight="1" x14ac:dyDescent="0.25">
      <c r="A1627" s="22" t="s">
        <v>2273</v>
      </c>
      <c r="B1627" s="23">
        <v>45229</v>
      </c>
      <c r="C1627" s="24">
        <v>91255</v>
      </c>
      <c r="D1627" s="25">
        <v>6485.18</v>
      </c>
      <c r="E1627" s="22" t="s">
        <v>2559</v>
      </c>
      <c r="F1627" s="22" t="s">
        <v>2671</v>
      </c>
      <c r="G1627" s="22"/>
      <c r="H1627" s="22" t="s">
        <v>349</v>
      </c>
      <c r="I1627" s="26"/>
    </row>
    <row r="1628" spans="1:9" s="16" customFormat="1" ht="50.1" customHeight="1" x14ac:dyDescent="0.25">
      <c r="A1628" s="22" t="s">
        <v>2273</v>
      </c>
      <c r="B1628" s="23">
        <v>45229</v>
      </c>
      <c r="C1628" s="24">
        <v>91256</v>
      </c>
      <c r="D1628" s="25">
        <v>4732.0200000000004</v>
      </c>
      <c r="E1628" s="22" t="s">
        <v>2560</v>
      </c>
      <c r="F1628" s="22" t="s">
        <v>2671</v>
      </c>
      <c r="G1628" s="22"/>
      <c r="H1628" s="22" t="s">
        <v>349</v>
      </c>
      <c r="I1628" s="26"/>
    </row>
    <row r="1629" spans="1:9" s="16" customFormat="1" ht="50.1" customHeight="1" x14ac:dyDescent="0.25">
      <c r="A1629" s="22" t="s">
        <v>2273</v>
      </c>
      <c r="B1629" s="23">
        <v>45229</v>
      </c>
      <c r="C1629" s="24">
        <v>91257</v>
      </c>
      <c r="D1629" s="25">
        <v>9002.93</v>
      </c>
      <c r="E1629" s="22" t="s">
        <v>2561</v>
      </c>
      <c r="F1629" s="22" t="s">
        <v>2671</v>
      </c>
      <c r="G1629" s="22"/>
      <c r="H1629" s="22" t="s">
        <v>349</v>
      </c>
      <c r="I1629" s="26"/>
    </row>
    <row r="1630" spans="1:9" s="16" customFormat="1" ht="50.1" customHeight="1" x14ac:dyDescent="0.25">
      <c r="A1630" s="22" t="s">
        <v>2273</v>
      </c>
      <c r="B1630" s="23">
        <v>45229</v>
      </c>
      <c r="C1630" s="24">
        <v>91258</v>
      </c>
      <c r="D1630" s="25">
        <v>5625.54</v>
      </c>
      <c r="E1630" s="22" t="s">
        <v>2562</v>
      </c>
      <c r="F1630" s="22" t="s">
        <v>2671</v>
      </c>
      <c r="G1630" s="22"/>
      <c r="H1630" s="22" t="s">
        <v>349</v>
      </c>
      <c r="I1630" s="26"/>
    </row>
    <row r="1631" spans="1:9" s="16" customFormat="1" ht="50.1" customHeight="1" x14ac:dyDescent="0.25">
      <c r="A1631" s="22" t="s">
        <v>2273</v>
      </c>
      <c r="B1631" s="23">
        <v>45229</v>
      </c>
      <c r="C1631" s="24">
        <v>91259</v>
      </c>
      <c r="D1631" s="25">
        <v>8542.9699999999993</v>
      </c>
      <c r="E1631" s="22" t="s">
        <v>2563</v>
      </c>
      <c r="F1631" s="22" t="s">
        <v>2671</v>
      </c>
      <c r="G1631" s="22"/>
      <c r="H1631" s="22" t="s">
        <v>349</v>
      </c>
      <c r="I1631" s="26"/>
    </row>
    <row r="1632" spans="1:9" s="16" customFormat="1" ht="50.1" customHeight="1" x14ac:dyDescent="0.25">
      <c r="A1632" s="22" t="s">
        <v>2273</v>
      </c>
      <c r="B1632" s="23">
        <v>45229</v>
      </c>
      <c r="C1632" s="24">
        <v>91260</v>
      </c>
      <c r="D1632" s="25">
        <v>6436.32</v>
      </c>
      <c r="E1632" s="22" t="s">
        <v>2719</v>
      </c>
      <c r="F1632" s="22" t="s">
        <v>2671</v>
      </c>
      <c r="G1632" s="22"/>
      <c r="H1632" s="22" t="s">
        <v>349</v>
      </c>
      <c r="I1632" s="26"/>
    </row>
    <row r="1633" spans="1:9" s="16" customFormat="1" ht="50.1" customHeight="1" x14ac:dyDescent="0.25">
      <c r="A1633" s="22" t="s">
        <v>2273</v>
      </c>
      <c r="B1633" s="23">
        <v>45229</v>
      </c>
      <c r="C1633" s="24">
        <v>91261</v>
      </c>
      <c r="D1633" s="25">
        <v>3726.2</v>
      </c>
      <c r="E1633" s="22" t="s">
        <v>2719</v>
      </c>
      <c r="F1633" s="22" t="s">
        <v>2671</v>
      </c>
      <c r="G1633" s="22"/>
      <c r="H1633" s="22" t="s">
        <v>349</v>
      </c>
      <c r="I1633" s="26"/>
    </row>
    <row r="1634" spans="1:9" s="16" customFormat="1" ht="50.1" customHeight="1" x14ac:dyDescent="0.25">
      <c r="A1634" s="22" t="s">
        <v>2273</v>
      </c>
      <c r="B1634" s="23">
        <v>45229</v>
      </c>
      <c r="C1634" s="24">
        <v>91262</v>
      </c>
      <c r="D1634" s="25">
        <v>4740.2</v>
      </c>
      <c r="E1634" s="22" t="s">
        <v>2719</v>
      </c>
      <c r="F1634" s="22" t="s">
        <v>2671</v>
      </c>
      <c r="G1634" s="22"/>
      <c r="H1634" s="22" t="s">
        <v>349</v>
      </c>
      <c r="I1634" s="26"/>
    </row>
    <row r="1635" spans="1:9" s="16" customFormat="1" ht="50.1" customHeight="1" x14ac:dyDescent="0.25">
      <c r="A1635" s="22" t="s">
        <v>2273</v>
      </c>
      <c r="B1635" s="23">
        <v>45229</v>
      </c>
      <c r="C1635" s="24">
        <v>91263</v>
      </c>
      <c r="D1635" s="25">
        <v>13310.88</v>
      </c>
      <c r="E1635" s="22" t="s">
        <v>2719</v>
      </c>
      <c r="F1635" s="22" t="s">
        <v>2671</v>
      </c>
      <c r="G1635" s="22"/>
      <c r="H1635" s="22" t="s">
        <v>349</v>
      </c>
      <c r="I1635" s="26"/>
    </row>
    <row r="1636" spans="1:9" s="16" customFormat="1" ht="50.1" customHeight="1" x14ac:dyDescent="0.25">
      <c r="A1636" s="22" t="s">
        <v>2273</v>
      </c>
      <c r="B1636" s="23">
        <v>45229</v>
      </c>
      <c r="C1636" s="24">
        <v>91264</v>
      </c>
      <c r="D1636" s="25">
        <v>3342.11</v>
      </c>
      <c r="E1636" s="22" t="s">
        <v>2719</v>
      </c>
      <c r="F1636" s="22" t="s">
        <v>2671</v>
      </c>
      <c r="G1636" s="22"/>
      <c r="H1636" s="22" t="s">
        <v>349</v>
      </c>
      <c r="I1636" s="26"/>
    </row>
    <row r="1637" spans="1:9" s="16" customFormat="1" ht="50.1" customHeight="1" x14ac:dyDescent="0.25">
      <c r="A1637" s="22" t="s">
        <v>2273</v>
      </c>
      <c r="B1637" s="23">
        <v>45229</v>
      </c>
      <c r="C1637" s="24">
        <v>91265</v>
      </c>
      <c r="D1637" s="25">
        <v>5510.2</v>
      </c>
      <c r="E1637" s="22" t="s">
        <v>2719</v>
      </c>
      <c r="F1637" s="22" t="s">
        <v>2671</v>
      </c>
      <c r="G1637" s="22"/>
      <c r="H1637" s="22" t="s">
        <v>349</v>
      </c>
      <c r="I1637" s="26"/>
    </row>
    <row r="1638" spans="1:9" s="16" customFormat="1" ht="50.1" customHeight="1" x14ac:dyDescent="0.25">
      <c r="A1638" s="22" t="s">
        <v>2273</v>
      </c>
      <c r="B1638" s="23">
        <v>45229</v>
      </c>
      <c r="C1638" s="24">
        <v>91266</v>
      </c>
      <c r="D1638" s="25">
        <v>6469.27</v>
      </c>
      <c r="E1638" s="22" t="s">
        <v>2719</v>
      </c>
      <c r="F1638" s="22" t="s">
        <v>2671</v>
      </c>
      <c r="G1638" s="22"/>
      <c r="H1638" s="22" t="s">
        <v>349</v>
      </c>
      <c r="I1638" s="26"/>
    </row>
    <row r="1639" spans="1:9" s="16" customFormat="1" ht="50.1" customHeight="1" x14ac:dyDescent="0.25">
      <c r="A1639" s="22" t="s">
        <v>2273</v>
      </c>
      <c r="B1639" s="23">
        <v>45229</v>
      </c>
      <c r="C1639" s="24">
        <v>91267</v>
      </c>
      <c r="D1639" s="25">
        <v>7107.32</v>
      </c>
      <c r="E1639" s="22" t="s">
        <v>2719</v>
      </c>
      <c r="F1639" s="22" t="s">
        <v>2671</v>
      </c>
      <c r="G1639" s="22"/>
      <c r="H1639" s="22" t="s">
        <v>349</v>
      </c>
      <c r="I1639" s="26"/>
    </row>
    <row r="1640" spans="1:9" s="16" customFormat="1" ht="50.1" customHeight="1" x14ac:dyDescent="0.25">
      <c r="A1640" s="22" t="s">
        <v>2273</v>
      </c>
      <c r="B1640" s="23">
        <v>45229</v>
      </c>
      <c r="C1640" s="24">
        <v>91268</v>
      </c>
      <c r="D1640" s="25">
        <v>7741.2</v>
      </c>
      <c r="E1640" s="22" t="s">
        <v>2719</v>
      </c>
      <c r="F1640" s="22" t="s">
        <v>2671</v>
      </c>
      <c r="G1640" s="22"/>
      <c r="H1640" s="22" t="s">
        <v>349</v>
      </c>
      <c r="I1640" s="26"/>
    </row>
    <row r="1641" spans="1:9" s="16" customFormat="1" ht="50.1" customHeight="1" x14ac:dyDescent="0.25">
      <c r="A1641" s="22" t="s">
        <v>2273</v>
      </c>
      <c r="B1641" s="23">
        <v>45229</v>
      </c>
      <c r="C1641" s="24">
        <v>91270</v>
      </c>
      <c r="D1641" s="25">
        <v>6587.57</v>
      </c>
      <c r="E1641" s="22" t="s">
        <v>2719</v>
      </c>
      <c r="F1641" s="22" t="s">
        <v>2671</v>
      </c>
      <c r="G1641" s="22"/>
      <c r="H1641" s="22" t="s">
        <v>349</v>
      </c>
      <c r="I1641" s="26"/>
    </row>
    <row r="1642" spans="1:9" s="16" customFormat="1" ht="50.1" customHeight="1" x14ac:dyDescent="0.25">
      <c r="A1642" s="22" t="s">
        <v>2273</v>
      </c>
      <c r="B1642" s="23">
        <v>45229</v>
      </c>
      <c r="C1642" s="24">
        <v>91271</v>
      </c>
      <c r="D1642" s="25">
        <v>8754.01</v>
      </c>
      <c r="E1642" s="22" t="s">
        <v>2719</v>
      </c>
      <c r="F1642" s="22" t="s">
        <v>2671</v>
      </c>
      <c r="G1642" s="22"/>
      <c r="H1642" s="22" t="s">
        <v>349</v>
      </c>
      <c r="I1642" s="26"/>
    </row>
    <row r="1643" spans="1:9" s="16" customFormat="1" ht="50.1" customHeight="1" x14ac:dyDescent="0.25">
      <c r="A1643" s="22" t="s">
        <v>2273</v>
      </c>
      <c r="B1643" s="23">
        <v>45229</v>
      </c>
      <c r="C1643" s="24">
        <v>91272</v>
      </c>
      <c r="D1643" s="25">
        <v>3975.39</v>
      </c>
      <c r="E1643" s="22" t="s">
        <v>2719</v>
      </c>
      <c r="F1643" s="22" t="s">
        <v>2671</v>
      </c>
      <c r="G1643" s="22"/>
      <c r="H1643" s="22" t="s">
        <v>349</v>
      </c>
      <c r="I1643" s="26"/>
    </row>
    <row r="1644" spans="1:9" s="16" customFormat="1" ht="50.1" customHeight="1" x14ac:dyDescent="0.25">
      <c r="A1644" s="22" t="s">
        <v>2273</v>
      </c>
      <c r="B1644" s="23">
        <v>45229</v>
      </c>
      <c r="C1644" s="24">
        <v>91273</v>
      </c>
      <c r="D1644" s="25">
        <v>3369.76</v>
      </c>
      <c r="E1644" s="22" t="s">
        <v>2719</v>
      </c>
      <c r="F1644" s="22" t="s">
        <v>2671</v>
      </c>
      <c r="G1644" s="22"/>
      <c r="H1644" s="22" t="s">
        <v>349</v>
      </c>
      <c r="I1644" s="26"/>
    </row>
    <row r="1645" spans="1:9" s="16" customFormat="1" ht="50.1" customHeight="1" x14ac:dyDescent="0.25">
      <c r="A1645" s="22" t="s">
        <v>2273</v>
      </c>
      <c r="B1645" s="23">
        <v>45229</v>
      </c>
      <c r="C1645" s="24">
        <v>91274</v>
      </c>
      <c r="D1645" s="25">
        <v>5398.2</v>
      </c>
      <c r="E1645" s="22" t="s">
        <v>2719</v>
      </c>
      <c r="F1645" s="22" t="s">
        <v>2671</v>
      </c>
      <c r="G1645" s="22"/>
      <c r="H1645" s="22" t="s">
        <v>349</v>
      </c>
      <c r="I1645" s="26"/>
    </row>
    <row r="1646" spans="1:9" s="16" customFormat="1" ht="50.1" customHeight="1" x14ac:dyDescent="0.25">
      <c r="A1646" s="22" t="s">
        <v>2273</v>
      </c>
      <c r="B1646" s="23">
        <v>45229</v>
      </c>
      <c r="C1646" s="24">
        <v>91275</v>
      </c>
      <c r="D1646" s="25">
        <v>19241.5</v>
      </c>
      <c r="E1646" s="22" t="s">
        <v>2719</v>
      </c>
      <c r="F1646" s="22" t="s">
        <v>2671</v>
      </c>
      <c r="G1646" s="22"/>
      <c r="H1646" s="22" t="s">
        <v>349</v>
      </c>
      <c r="I1646" s="26"/>
    </row>
    <row r="1647" spans="1:9" s="16" customFormat="1" ht="50.1" customHeight="1" x14ac:dyDescent="0.25">
      <c r="A1647" s="22" t="s">
        <v>2273</v>
      </c>
      <c r="B1647" s="23">
        <v>45229</v>
      </c>
      <c r="C1647" s="24">
        <v>91276</v>
      </c>
      <c r="D1647" s="25">
        <v>4907.1099999999997</v>
      </c>
      <c r="E1647" s="22" t="s">
        <v>2719</v>
      </c>
      <c r="F1647" s="22" t="s">
        <v>2671</v>
      </c>
      <c r="G1647" s="22"/>
      <c r="H1647" s="22" t="s">
        <v>349</v>
      </c>
      <c r="I1647" s="26"/>
    </row>
    <row r="1648" spans="1:9" s="16" customFormat="1" ht="50.1" customHeight="1" x14ac:dyDescent="0.25">
      <c r="A1648" s="22" t="s">
        <v>2273</v>
      </c>
      <c r="B1648" s="23">
        <v>45229</v>
      </c>
      <c r="C1648" s="24">
        <v>91277</v>
      </c>
      <c r="D1648" s="25">
        <v>6179.2</v>
      </c>
      <c r="E1648" s="22" t="s">
        <v>2719</v>
      </c>
      <c r="F1648" s="22" t="s">
        <v>2671</v>
      </c>
      <c r="G1648" s="22"/>
      <c r="H1648" s="22" t="s">
        <v>349</v>
      </c>
      <c r="I1648" s="26"/>
    </row>
    <row r="1649" spans="1:9" s="16" customFormat="1" ht="50.1" customHeight="1" x14ac:dyDescent="0.25">
      <c r="A1649" s="22" t="s">
        <v>2273</v>
      </c>
      <c r="B1649" s="23">
        <v>45229</v>
      </c>
      <c r="C1649" s="24">
        <v>91278</v>
      </c>
      <c r="D1649" s="25">
        <v>6670.97</v>
      </c>
      <c r="E1649" s="22" t="s">
        <v>2719</v>
      </c>
      <c r="F1649" s="22" t="s">
        <v>2671</v>
      </c>
      <c r="G1649" s="22"/>
      <c r="H1649" s="22" t="s">
        <v>349</v>
      </c>
      <c r="I1649" s="26"/>
    </row>
    <row r="1650" spans="1:9" s="16" customFormat="1" ht="50.1" customHeight="1" x14ac:dyDescent="0.25">
      <c r="A1650" s="22" t="s">
        <v>2273</v>
      </c>
      <c r="B1650" s="23">
        <v>45229</v>
      </c>
      <c r="C1650" s="24">
        <v>91279</v>
      </c>
      <c r="D1650" s="25">
        <v>7741.2</v>
      </c>
      <c r="E1650" s="22" t="s">
        <v>2719</v>
      </c>
      <c r="F1650" s="22" t="s">
        <v>2671</v>
      </c>
      <c r="G1650" s="22"/>
      <c r="H1650" s="22" t="s">
        <v>349</v>
      </c>
      <c r="I1650" s="26"/>
    </row>
    <row r="1651" spans="1:9" s="16" customFormat="1" ht="50.1" customHeight="1" x14ac:dyDescent="0.25">
      <c r="A1651" s="22" t="s">
        <v>2273</v>
      </c>
      <c r="B1651" s="23">
        <v>45229</v>
      </c>
      <c r="C1651" s="24">
        <v>91280</v>
      </c>
      <c r="D1651" s="25">
        <v>8965.43</v>
      </c>
      <c r="E1651" s="22" t="s">
        <v>2719</v>
      </c>
      <c r="F1651" s="22" t="s">
        <v>2671</v>
      </c>
      <c r="G1651" s="22"/>
      <c r="H1651" s="22" t="s">
        <v>349</v>
      </c>
      <c r="I1651" s="26"/>
    </row>
    <row r="1652" spans="1:9" s="16" customFormat="1" ht="50.1" customHeight="1" x14ac:dyDescent="0.25">
      <c r="A1652" s="22" t="s">
        <v>2273</v>
      </c>
      <c r="B1652" s="23">
        <v>45229</v>
      </c>
      <c r="C1652" s="24">
        <v>91281</v>
      </c>
      <c r="D1652" s="25">
        <v>10606.24</v>
      </c>
      <c r="E1652" s="22" t="s">
        <v>2719</v>
      </c>
      <c r="F1652" s="22" t="s">
        <v>2671</v>
      </c>
      <c r="G1652" s="22"/>
      <c r="H1652" s="22" t="s">
        <v>349</v>
      </c>
      <c r="I1652" s="26"/>
    </row>
    <row r="1653" spans="1:9" s="16" customFormat="1" ht="50.1" customHeight="1" x14ac:dyDescent="0.25">
      <c r="A1653" s="22" t="s">
        <v>2273</v>
      </c>
      <c r="B1653" s="23">
        <v>45229</v>
      </c>
      <c r="C1653" s="24">
        <v>91282</v>
      </c>
      <c r="D1653" s="25">
        <v>15119.01</v>
      </c>
      <c r="E1653" s="22" t="s">
        <v>2719</v>
      </c>
      <c r="F1653" s="22" t="s">
        <v>2671</v>
      </c>
      <c r="G1653" s="22"/>
      <c r="H1653" s="22" t="s">
        <v>349</v>
      </c>
      <c r="I1653" s="26"/>
    </row>
    <row r="1654" spans="1:9" s="16" customFormat="1" ht="50.1" customHeight="1" x14ac:dyDescent="0.25">
      <c r="A1654" s="22" t="s">
        <v>2273</v>
      </c>
      <c r="B1654" s="23">
        <v>45229</v>
      </c>
      <c r="C1654" s="24">
        <v>91283</v>
      </c>
      <c r="D1654" s="25">
        <v>7652.35</v>
      </c>
      <c r="E1654" s="22" t="s">
        <v>2719</v>
      </c>
      <c r="F1654" s="22" t="s">
        <v>2671</v>
      </c>
      <c r="G1654" s="22"/>
      <c r="H1654" s="22" t="s">
        <v>349</v>
      </c>
      <c r="I1654" s="26"/>
    </row>
    <row r="1655" spans="1:9" s="16" customFormat="1" ht="50.1" customHeight="1" x14ac:dyDescent="0.25">
      <c r="A1655" s="22" t="s">
        <v>2273</v>
      </c>
      <c r="B1655" s="23">
        <v>45229</v>
      </c>
      <c r="C1655" s="24">
        <v>91284</v>
      </c>
      <c r="D1655" s="25">
        <v>5570.2</v>
      </c>
      <c r="E1655" s="22" t="s">
        <v>2719</v>
      </c>
      <c r="F1655" s="22" t="s">
        <v>2671</v>
      </c>
      <c r="G1655" s="22"/>
      <c r="H1655" s="22" t="s">
        <v>349</v>
      </c>
      <c r="I1655" s="26"/>
    </row>
    <row r="1656" spans="1:9" s="16" customFormat="1" ht="50.1" customHeight="1" x14ac:dyDescent="0.25">
      <c r="A1656" s="22" t="s">
        <v>2273</v>
      </c>
      <c r="B1656" s="23">
        <v>45229</v>
      </c>
      <c r="C1656" s="24">
        <v>91285</v>
      </c>
      <c r="D1656" s="25">
        <v>5139.2</v>
      </c>
      <c r="E1656" s="22" t="s">
        <v>2719</v>
      </c>
      <c r="F1656" s="22" t="s">
        <v>2671</v>
      </c>
      <c r="G1656" s="22"/>
      <c r="H1656" s="22" t="s">
        <v>349</v>
      </c>
      <c r="I1656" s="26"/>
    </row>
    <row r="1657" spans="1:9" s="16" customFormat="1" ht="50.1" customHeight="1" x14ac:dyDescent="0.25">
      <c r="A1657" s="22" t="s">
        <v>2273</v>
      </c>
      <c r="B1657" s="23">
        <v>45229</v>
      </c>
      <c r="C1657" s="24">
        <v>91286</v>
      </c>
      <c r="D1657" s="25">
        <v>14820.64</v>
      </c>
      <c r="E1657" s="22" t="s">
        <v>2719</v>
      </c>
      <c r="F1657" s="22" t="s">
        <v>2671</v>
      </c>
      <c r="G1657" s="22"/>
      <c r="H1657" s="22" t="s">
        <v>349</v>
      </c>
      <c r="I1657" s="26"/>
    </row>
    <row r="1658" spans="1:9" s="16" customFormat="1" ht="50.1" customHeight="1" x14ac:dyDescent="0.25">
      <c r="A1658" s="22" t="s">
        <v>2273</v>
      </c>
      <c r="B1658" s="23">
        <v>45229</v>
      </c>
      <c r="C1658" s="24">
        <v>91287</v>
      </c>
      <c r="D1658" s="25">
        <v>11257.39</v>
      </c>
      <c r="E1658" s="22" t="s">
        <v>2719</v>
      </c>
      <c r="F1658" s="22" t="s">
        <v>2671</v>
      </c>
      <c r="G1658" s="22"/>
      <c r="H1658" s="22" t="s">
        <v>349</v>
      </c>
      <c r="I1658" s="26"/>
    </row>
    <row r="1659" spans="1:9" s="16" customFormat="1" ht="50.1" customHeight="1" x14ac:dyDescent="0.25">
      <c r="A1659" s="22" t="s">
        <v>2273</v>
      </c>
      <c r="B1659" s="23">
        <v>45229</v>
      </c>
      <c r="C1659" s="24">
        <v>91288</v>
      </c>
      <c r="D1659" s="25">
        <v>5354.46</v>
      </c>
      <c r="E1659" s="22" t="s">
        <v>2719</v>
      </c>
      <c r="F1659" s="22" t="s">
        <v>2671</v>
      </c>
      <c r="G1659" s="22"/>
      <c r="H1659" s="22" t="s">
        <v>349</v>
      </c>
      <c r="I1659" s="26"/>
    </row>
    <row r="1660" spans="1:9" s="16" customFormat="1" ht="50.1" customHeight="1" x14ac:dyDescent="0.25">
      <c r="A1660" s="22" t="s">
        <v>2273</v>
      </c>
      <c r="B1660" s="23">
        <v>45229</v>
      </c>
      <c r="C1660" s="24">
        <v>91289</v>
      </c>
      <c r="D1660" s="25">
        <v>4438.67</v>
      </c>
      <c r="E1660" s="22" t="s">
        <v>2719</v>
      </c>
      <c r="F1660" s="22" t="s">
        <v>2671</v>
      </c>
      <c r="G1660" s="22"/>
      <c r="H1660" s="22" t="s">
        <v>349</v>
      </c>
      <c r="I1660" s="26"/>
    </row>
    <row r="1661" spans="1:9" s="16" customFormat="1" ht="50.1" customHeight="1" x14ac:dyDescent="0.25">
      <c r="A1661" s="22" t="s">
        <v>2273</v>
      </c>
      <c r="B1661" s="23">
        <v>45229</v>
      </c>
      <c r="C1661" s="24">
        <v>91290</v>
      </c>
      <c r="D1661" s="25">
        <v>5398.2</v>
      </c>
      <c r="E1661" s="22" t="s">
        <v>2719</v>
      </c>
      <c r="F1661" s="22" t="s">
        <v>2671</v>
      </c>
      <c r="G1661" s="22"/>
      <c r="H1661" s="22" t="s">
        <v>349</v>
      </c>
      <c r="I1661" s="26"/>
    </row>
    <row r="1662" spans="1:9" s="16" customFormat="1" ht="50.1" customHeight="1" x14ac:dyDescent="0.25">
      <c r="A1662" s="22" t="s">
        <v>2273</v>
      </c>
      <c r="B1662" s="23">
        <v>45229</v>
      </c>
      <c r="C1662" s="24">
        <v>91291</v>
      </c>
      <c r="D1662" s="25">
        <v>5917.2</v>
      </c>
      <c r="E1662" s="22" t="s">
        <v>2719</v>
      </c>
      <c r="F1662" s="22" t="s">
        <v>2671</v>
      </c>
      <c r="G1662" s="22"/>
      <c r="H1662" s="22" t="s">
        <v>349</v>
      </c>
      <c r="I1662" s="26"/>
    </row>
    <row r="1663" spans="1:9" s="16" customFormat="1" ht="50.1" customHeight="1" x14ac:dyDescent="0.25">
      <c r="A1663" s="22" t="s">
        <v>2273</v>
      </c>
      <c r="B1663" s="23">
        <v>45229</v>
      </c>
      <c r="C1663" s="24">
        <v>91292</v>
      </c>
      <c r="D1663" s="25">
        <v>7741.2</v>
      </c>
      <c r="E1663" s="22" t="s">
        <v>2719</v>
      </c>
      <c r="F1663" s="22" t="s">
        <v>2671</v>
      </c>
      <c r="G1663" s="22"/>
      <c r="H1663" s="22" t="s">
        <v>349</v>
      </c>
      <c r="I1663" s="26"/>
    </row>
    <row r="1664" spans="1:9" s="16" customFormat="1" ht="50.1" customHeight="1" x14ac:dyDescent="0.25">
      <c r="A1664" s="22" t="s">
        <v>2273</v>
      </c>
      <c r="B1664" s="23">
        <v>45229</v>
      </c>
      <c r="C1664" s="24">
        <v>91293</v>
      </c>
      <c r="D1664" s="25">
        <v>12319.01</v>
      </c>
      <c r="E1664" s="22" t="s">
        <v>2719</v>
      </c>
      <c r="F1664" s="22" t="s">
        <v>2671</v>
      </c>
      <c r="G1664" s="22"/>
      <c r="H1664" s="22" t="s">
        <v>349</v>
      </c>
      <c r="I1664" s="26"/>
    </row>
    <row r="1665" spans="1:9" s="16" customFormat="1" ht="50.1" customHeight="1" x14ac:dyDescent="0.25">
      <c r="A1665" s="22" t="s">
        <v>2273</v>
      </c>
      <c r="B1665" s="23">
        <v>45229</v>
      </c>
      <c r="C1665" s="24">
        <v>91294</v>
      </c>
      <c r="D1665" s="25">
        <v>5383.47</v>
      </c>
      <c r="E1665" s="22" t="s">
        <v>2719</v>
      </c>
      <c r="F1665" s="22" t="s">
        <v>2671</v>
      </c>
      <c r="G1665" s="22"/>
      <c r="H1665" s="22" t="s">
        <v>349</v>
      </c>
      <c r="I1665" s="26"/>
    </row>
    <row r="1666" spans="1:9" s="16" customFormat="1" ht="50.1" customHeight="1" x14ac:dyDescent="0.25">
      <c r="A1666" s="22" t="s">
        <v>2273</v>
      </c>
      <c r="B1666" s="23">
        <v>45229</v>
      </c>
      <c r="C1666" s="24">
        <v>91295</v>
      </c>
      <c r="D1666" s="25">
        <v>7114.67</v>
      </c>
      <c r="E1666" s="22" t="s">
        <v>2719</v>
      </c>
      <c r="F1666" s="22" t="s">
        <v>2671</v>
      </c>
      <c r="G1666" s="22"/>
      <c r="H1666" s="22" t="s">
        <v>349</v>
      </c>
      <c r="I1666" s="26"/>
    </row>
    <row r="1667" spans="1:9" s="16" customFormat="1" ht="50.1" customHeight="1" x14ac:dyDescent="0.25">
      <c r="A1667" s="22" t="s">
        <v>2273</v>
      </c>
      <c r="B1667" s="23">
        <v>45229</v>
      </c>
      <c r="C1667" s="24">
        <v>91296</v>
      </c>
      <c r="D1667" s="25">
        <v>4255.68</v>
      </c>
      <c r="E1667" s="22" t="s">
        <v>2719</v>
      </c>
      <c r="F1667" s="22" t="s">
        <v>2671</v>
      </c>
      <c r="G1667" s="22"/>
      <c r="H1667" s="22" t="s">
        <v>349</v>
      </c>
      <c r="I1667" s="26"/>
    </row>
    <row r="1668" spans="1:9" s="16" customFormat="1" ht="50.1" customHeight="1" x14ac:dyDescent="0.25">
      <c r="A1668" s="22" t="s">
        <v>2273</v>
      </c>
      <c r="B1668" s="23">
        <v>45229</v>
      </c>
      <c r="C1668" s="24">
        <v>91297</v>
      </c>
      <c r="D1668" s="25">
        <v>13709.89</v>
      </c>
      <c r="E1668" s="22" t="s">
        <v>2719</v>
      </c>
      <c r="F1668" s="22" t="s">
        <v>2671</v>
      </c>
      <c r="G1668" s="22"/>
      <c r="H1668" s="22" t="s">
        <v>349</v>
      </c>
      <c r="I1668" s="26"/>
    </row>
    <row r="1669" spans="1:9" s="16" customFormat="1" ht="50.1" customHeight="1" x14ac:dyDescent="0.25">
      <c r="A1669" s="22" t="s">
        <v>2273</v>
      </c>
      <c r="B1669" s="23">
        <v>45229</v>
      </c>
      <c r="C1669" s="24">
        <v>91298</v>
      </c>
      <c r="D1669" s="25">
        <v>14314.95</v>
      </c>
      <c r="E1669" s="22" t="s">
        <v>2719</v>
      </c>
      <c r="F1669" s="22" t="s">
        <v>2671</v>
      </c>
      <c r="G1669" s="22"/>
      <c r="H1669" s="22" t="s">
        <v>349</v>
      </c>
      <c r="I1669" s="26"/>
    </row>
    <row r="1670" spans="1:9" s="16" customFormat="1" ht="50.1" customHeight="1" x14ac:dyDescent="0.25">
      <c r="A1670" s="22" t="s">
        <v>2273</v>
      </c>
      <c r="B1670" s="23">
        <v>45229</v>
      </c>
      <c r="C1670" s="24">
        <v>91299</v>
      </c>
      <c r="D1670" s="25">
        <v>12301.39</v>
      </c>
      <c r="E1670" s="22" t="s">
        <v>2719</v>
      </c>
      <c r="F1670" s="22" t="s">
        <v>2671</v>
      </c>
      <c r="G1670" s="22"/>
      <c r="H1670" s="22" t="s">
        <v>349</v>
      </c>
      <c r="I1670" s="26"/>
    </row>
    <row r="1671" spans="1:9" s="16" customFormat="1" ht="50.1" customHeight="1" x14ac:dyDescent="0.25">
      <c r="A1671" s="22" t="s">
        <v>2273</v>
      </c>
      <c r="B1671" s="23">
        <v>45229</v>
      </c>
      <c r="C1671" s="24">
        <v>91300</v>
      </c>
      <c r="D1671" s="25">
        <v>3726.2</v>
      </c>
      <c r="E1671" s="22" t="s">
        <v>2719</v>
      </c>
      <c r="F1671" s="22" t="s">
        <v>2671</v>
      </c>
      <c r="G1671" s="22"/>
      <c r="H1671" s="22" t="s">
        <v>349</v>
      </c>
      <c r="I1671" s="26"/>
    </row>
    <row r="1672" spans="1:9" s="16" customFormat="1" ht="50.1" customHeight="1" x14ac:dyDescent="0.25">
      <c r="A1672" s="22" t="s">
        <v>2273</v>
      </c>
      <c r="B1672" s="23">
        <v>45229</v>
      </c>
      <c r="C1672" s="24">
        <v>91301</v>
      </c>
      <c r="D1672" s="25">
        <v>3833.2</v>
      </c>
      <c r="E1672" s="22" t="s">
        <v>2719</v>
      </c>
      <c r="F1672" s="22" t="s">
        <v>2671</v>
      </c>
      <c r="G1672" s="22"/>
      <c r="H1672" s="22" t="s">
        <v>349</v>
      </c>
      <c r="I1672" s="26"/>
    </row>
    <row r="1673" spans="1:9" s="16" customFormat="1" ht="50.1" customHeight="1" x14ac:dyDescent="0.25">
      <c r="A1673" s="22" t="s">
        <v>2273</v>
      </c>
      <c r="B1673" s="23">
        <v>45229</v>
      </c>
      <c r="C1673" s="24">
        <v>91302</v>
      </c>
      <c r="D1673" s="25">
        <v>3726.2</v>
      </c>
      <c r="E1673" s="22" t="s">
        <v>2719</v>
      </c>
      <c r="F1673" s="22" t="s">
        <v>2671</v>
      </c>
      <c r="G1673" s="22"/>
      <c r="H1673" s="22" t="s">
        <v>349</v>
      </c>
      <c r="I1673" s="26"/>
    </row>
    <row r="1674" spans="1:9" s="16" customFormat="1" ht="50.1" customHeight="1" x14ac:dyDescent="0.25">
      <c r="A1674" s="22" t="s">
        <v>2273</v>
      </c>
      <c r="B1674" s="23">
        <v>45229</v>
      </c>
      <c r="C1674" s="24">
        <v>91303</v>
      </c>
      <c r="D1674" s="25">
        <v>4195.1400000000003</v>
      </c>
      <c r="E1674" s="22" t="s">
        <v>2719</v>
      </c>
      <c r="F1674" s="22" t="s">
        <v>2671</v>
      </c>
      <c r="G1674" s="22"/>
      <c r="H1674" s="22" t="s">
        <v>349</v>
      </c>
      <c r="I1674" s="26"/>
    </row>
    <row r="1675" spans="1:9" s="16" customFormat="1" ht="50.1" customHeight="1" x14ac:dyDescent="0.25">
      <c r="A1675" s="22" t="s">
        <v>2273</v>
      </c>
      <c r="B1675" s="23">
        <v>45229</v>
      </c>
      <c r="C1675" s="24">
        <v>91304</v>
      </c>
      <c r="D1675" s="25">
        <v>4312.25</v>
      </c>
      <c r="E1675" s="22" t="s">
        <v>2719</v>
      </c>
      <c r="F1675" s="22" t="s">
        <v>2671</v>
      </c>
      <c r="G1675" s="22"/>
      <c r="H1675" s="22" t="s">
        <v>349</v>
      </c>
      <c r="I1675" s="26"/>
    </row>
    <row r="1676" spans="1:9" s="16" customFormat="1" ht="50.1" customHeight="1" x14ac:dyDescent="0.25">
      <c r="A1676" s="22" t="s">
        <v>2273</v>
      </c>
      <c r="B1676" s="23">
        <v>45229</v>
      </c>
      <c r="C1676" s="24">
        <v>91305</v>
      </c>
      <c r="D1676" s="25">
        <v>3833.2</v>
      </c>
      <c r="E1676" s="22" t="s">
        <v>2719</v>
      </c>
      <c r="F1676" s="22" t="s">
        <v>2671</v>
      </c>
      <c r="G1676" s="22"/>
      <c r="H1676" s="22" t="s">
        <v>349</v>
      </c>
      <c r="I1676" s="26"/>
    </row>
    <row r="1677" spans="1:9" s="16" customFormat="1" ht="50.1" customHeight="1" x14ac:dyDescent="0.25">
      <c r="A1677" s="22" t="s">
        <v>2273</v>
      </c>
      <c r="B1677" s="23">
        <v>45229</v>
      </c>
      <c r="C1677" s="24">
        <v>91306</v>
      </c>
      <c r="D1677" s="25">
        <v>1833.31</v>
      </c>
      <c r="E1677" s="22" t="s">
        <v>2719</v>
      </c>
      <c r="F1677" s="22" t="s">
        <v>2671</v>
      </c>
      <c r="G1677" s="22"/>
      <c r="H1677" s="22" t="s">
        <v>349</v>
      </c>
      <c r="I1677" s="26"/>
    </row>
    <row r="1678" spans="1:9" s="16" customFormat="1" ht="50.1" customHeight="1" x14ac:dyDescent="0.25">
      <c r="A1678" s="22" t="s">
        <v>2273</v>
      </c>
      <c r="B1678" s="23">
        <v>45229</v>
      </c>
      <c r="C1678" s="24">
        <v>91307</v>
      </c>
      <c r="D1678" s="25">
        <v>2551.64</v>
      </c>
      <c r="E1678" s="22" t="s">
        <v>2719</v>
      </c>
      <c r="F1678" s="22" t="s">
        <v>2671</v>
      </c>
      <c r="G1678" s="22"/>
      <c r="H1678" s="22" t="s">
        <v>349</v>
      </c>
      <c r="I1678" s="26"/>
    </row>
    <row r="1679" spans="1:9" s="16" customFormat="1" ht="50.1" customHeight="1" x14ac:dyDescent="0.25">
      <c r="A1679" s="22" t="s">
        <v>2273</v>
      </c>
      <c r="B1679" s="23">
        <v>45229</v>
      </c>
      <c r="C1679" s="24">
        <v>91308</v>
      </c>
      <c r="D1679" s="25">
        <v>4741.2</v>
      </c>
      <c r="E1679" s="22" t="s">
        <v>2719</v>
      </c>
      <c r="F1679" s="22" t="s">
        <v>2671</v>
      </c>
      <c r="G1679" s="22"/>
      <c r="H1679" s="22" t="s">
        <v>349</v>
      </c>
      <c r="I1679" s="26"/>
    </row>
    <row r="1680" spans="1:9" s="16" customFormat="1" ht="50.1" customHeight="1" x14ac:dyDescent="0.25">
      <c r="A1680" s="22" t="s">
        <v>2273</v>
      </c>
      <c r="B1680" s="23">
        <v>45229</v>
      </c>
      <c r="C1680" s="24">
        <v>91309</v>
      </c>
      <c r="D1680" s="25">
        <v>6179.2</v>
      </c>
      <c r="E1680" s="22" t="s">
        <v>2719</v>
      </c>
      <c r="F1680" s="22" t="s">
        <v>2671</v>
      </c>
      <c r="G1680" s="22"/>
      <c r="H1680" s="22" t="s">
        <v>349</v>
      </c>
      <c r="I1680" s="26"/>
    </row>
    <row r="1681" spans="1:9" s="16" customFormat="1" ht="50.1" customHeight="1" x14ac:dyDescent="0.25">
      <c r="A1681" s="22" t="s">
        <v>2273</v>
      </c>
      <c r="B1681" s="23">
        <v>45229</v>
      </c>
      <c r="C1681" s="24">
        <v>91310</v>
      </c>
      <c r="D1681" s="25">
        <v>1987.82</v>
      </c>
      <c r="E1681" s="22" t="s">
        <v>2719</v>
      </c>
      <c r="F1681" s="22" t="s">
        <v>2671</v>
      </c>
      <c r="G1681" s="22"/>
      <c r="H1681" s="22" t="s">
        <v>349</v>
      </c>
      <c r="I1681" s="26"/>
    </row>
    <row r="1682" spans="1:9" s="16" customFormat="1" ht="50.1" customHeight="1" x14ac:dyDescent="0.25">
      <c r="A1682" s="22" t="s">
        <v>2273</v>
      </c>
      <c r="B1682" s="23">
        <v>45229</v>
      </c>
      <c r="C1682" s="24">
        <v>91311</v>
      </c>
      <c r="D1682" s="25">
        <v>8146.8</v>
      </c>
      <c r="E1682" s="22" t="s">
        <v>2719</v>
      </c>
      <c r="F1682" s="22" t="s">
        <v>2671</v>
      </c>
      <c r="G1682" s="22"/>
      <c r="H1682" s="22" t="s">
        <v>349</v>
      </c>
      <c r="I1682" s="26"/>
    </row>
    <row r="1683" spans="1:9" s="16" customFormat="1" ht="50.1" customHeight="1" x14ac:dyDescent="0.25">
      <c r="A1683" s="22" t="s">
        <v>2273</v>
      </c>
      <c r="B1683" s="23">
        <v>45229</v>
      </c>
      <c r="C1683" s="24">
        <v>91312</v>
      </c>
      <c r="D1683" s="25">
        <v>3184.75</v>
      </c>
      <c r="E1683" s="22" t="s">
        <v>2719</v>
      </c>
      <c r="F1683" s="22" t="s">
        <v>2671</v>
      </c>
      <c r="G1683" s="22"/>
      <c r="H1683" s="22" t="s">
        <v>349</v>
      </c>
      <c r="I1683" s="26"/>
    </row>
    <row r="1684" spans="1:9" s="16" customFormat="1" ht="50.1" customHeight="1" x14ac:dyDescent="0.25">
      <c r="A1684" s="22" t="s">
        <v>2273</v>
      </c>
      <c r="B1684" s="23">
        <v>45229</v>
      </c>
      <c r="C1684" s="24">
        <v>91313</v>
      </c>
      <c r="D1684" s="25">
        <v>5763.36</v>
      </c>
      <c r="E1684" s="22" t="s">
        <v>2719</v>
      </c>
      <c r="F1684" s="22" t="s">
        <v>2671</v>
      </c>
      <c r="G1684" s="22"/>
      <c r="H1684" s="22" t="s">
        <v>349</v>
      </c>
      <c r="I1684" s="26"/>
    </row>
    <row r="1685" spans="1:9" s="16" customFormat="1" ht="50.1" customHeight="1" x14ac:dyDescent="0.25">
      <c r="A1685" s="22" t="s">
        <v>2273</v>
      </c>
      <c r="B1685" s="23">
        <v>45229</v>
      </c>
      <c r="C1685" s="24">
        <v>91315</v>
      </c>
      <c r="D1685" s="25">
        <v>6803.45</v>
      </c>
      <c r="E1685" s="22" t="s">
        <v>2719</v>
      </c>
      <c r="F1685" s="22" t="s">
        <v>2671</v>
      </c>
      <c r="G1685" s="22"/>
      <c r="H1685" s="22" t="s">
        <v>349</v>
      </c>
      <c r="I1685" s="26"/>
    </row>
    <row r="1686" spans="1:9" s="16" customFormat="1" ht="50.1" customHeight="1" x14ac:dyDescent="0.25">
      <c r="A1686" s="22" t="s">
        <v>2273</v>
      </c>
      <c r="B1686" s="23">
        <v>45229</v>
      </c>
      <c r="C1686" s="24">
        <v>91316</v>
      </c>
      <c r="D1686" s="25">
        <v>7750.46</v>
      </c>
      <c r="E1686" s="22" t="s">
        <v>2719</v>
      </c>
      <c r="F1686" s="22" t="s">
        <v>2671</v>
      </c>
      <c r="G1686" s="22"/>
      <c r="H1686" s="22" t="s">
        <v>349</v>
      </c>
      <c r="I1686" s="26"/>
    </row>
    <row r="1687" spans="1:9" s="16" customFormat="1" ht="50.1" customHeight="1" x14ac:dyDescent="0.25">
      <c r="A1687" s="22" t="s">
        <v>2273</v>
      </c>
      <c r="B1687" s="23">
        <v>45229</v>
      </c>
      <c r="C1687" s="24">
        <v>91317</v>
      </c>
      <c r="D1687" s="25">
        <v>9519.01</v>
      </c>
      <c r="E1687" s="22" t="s">
        <v>2719</v>
      </c>
      <c r="F1687" s="22" t="s">
        <v>2671</v>
      </c>
      <c r="G1687" s="22"/>
      <c r="H1687" s="22" t="s">
        <v>349</v>
      </c>
      <c r="I1687" s="26"/>
    </row>
    <row r="1688" spans="1:9" s="16" customFormat="1" ht="50.1" customHeight="1" x14ac:dyDescent="0.25">
      <c r="A1688" s="22" t="s">
        <v>2273</v>
      </c>
      <c r="B1688" s="23">
        <v>45229</v>
      </c>
      <c r="C1688" s="24">
        <v>91318</v>
      </c>
      <c r="D1688" s="25">
        <v>3833.2</v>
      </c>
      <c r="E1688" s="22" t="s">
        <v>2719</v>
      </c>
      <c r="F1688" s="22" t="s">
        <v>2671</v>
      </c>
      <c r="G1688" s="22"/>
      <c r="H1688" s="22" t="s">
        <v>349</v>
      </c>
      <c r="I1688" s="26"/>
    </row>
    <row r="1689" spans="1:9" s="16" customFormat="1" ht="50.1" customHeight="1" x14ac:dyDescent="0.25">
      <c r="A1689" s="22" t="s">
        <v>2273</v>
      </c>
      <c r="B1689" s="23">
        <v>45229</v>
      </c>
      <c r="C1689" s="24">
        <v>91319</v>
      </c>
      <c r="D1689" s="25">
        <v>15445.27</v>
      </c>
      <c r="E1689" s="22" t="s">
        <v>2719</v>
      </c>
      <c r="F1689" s="22" t="s">
        <v>2671</v>
      </c>
      <c r="G1689" s="22"/>
      <c r="H1689" s="22" t="s">
        <v>349</v>
      </c>
      <c r="I1689" s="26"/>
    </row>
    <row r="1690" spans="1:9" s="16" customFormat="1" ht="50.1" customHeight="1" x14ac:dyDescent="0.25">
      <c r="A1690" s="22" t="s">
        <v>2273</v>
      </c>
      <c r="B1690" s="23">
        <v>45229</v>
      </c>
      <c r="C1690" s="24">
        <v>91320</v>
      </c>
      <c r="D1690" s="25">
        <v>5510.2</v>
      </c>
      <c r="E1690" s="22" t="s">
        <v>2719</v>
      </c>
      <c r="F1690" s="22" t="s">
        <v>2671</v>
      </c>
      <c r="G1690" s="22"/>
      <c r="H1690" s="22" t="s">
        <v>349</v>
      </c>
      <c r="I1690" s="26"/>
    </row>
    <row r="1691" spans="1:9" s="16" customFormat="1" ht="50.1" customHeight="1" x14ac:dyDescent="0.25">
      <c r="A1691" s="22" t="s">
        <v>2273</v>
      </c>
      <c r="B1691" s="23">
        <v>45229</v>
      </c>
      <c r="C1691" s="24">
        <v>91321</v>
      </c>
      <c r="D1691" s="25">
        <v>8453.67</v>
      </c>
      <c r="E1691" s="22" t="s">
        <v>2719</v>
      </c>
      <c r="F1691" s="22" t="s">
        <v>2671</v>
      </c>
      <c r="G1691" s="22"/>
      <c r="H1691" s="22" t="s">
        <v>349</v>
      </c>
      <c r="I1691" s="26"/>
    </row>
    <row r="1692" spans="1:9" s="16" customFormat="1" ht="50.1" customHeight="1" x14ac:dyDescent="0.25">
      <c r="A1692" s="22" t="s">
        <v>2273</v>
      </c>
      <c r="B1692" s="23">
        <v>45229</v>
      </c>
      <c r="C1692" s="24">
        <v>91322</v>
      </c>
      <c r="D1692" s="25">
        <v>6909.02</v>
      </c>
      <c r="E1692" s="22" t="s">
        <v>2719</v>
      </c>
      <c r="F1692" s="22" t="s">
        <v>2671</v>
      </c>
      <c r="G1692" s="22"/>
      <c r="H1692" s="22" t="s">
        <v>349</v>
      </c>
      <c r="I1692" s="26"/>
    </row>
    <row r="1693" spans="1:9" s="16" customFormat="1" ht="50.1" customHeight="1" x14ac:dyDescent="0.25">
      <c r="A1693" s="22" t="s">
        <v>2273</v>
      </c>
      <c r="B1693" s="23">
        <v>45229</v>
      </c>
      <c r="C1693" s="24">
        <v>91323</v>
      </c>
      <c r="D1693" s="25">
        <v>3833.2</v>
      </c>
      <c r="E1693" s="22" t="s">
        <v>2719</v>
      </c>
      <c r="F1693" s="22" t="s">
        <v>2671</v>
      </c>
      <c r="G1693" s="22"/>
      <c r="H1693" s="22" t="s">
        <v>349</v>
      </c>
      <c r="I1693" s="26"/>
    </row>
    <row r="1694" spans="1:9" s="16" customFormat="1" ht="50.1" customHeight="1" x14ac:dyDescent="0.25">
      <c r="A1694" s="22" t="s">
        <v>2273</v>
      </c>
      <c r="B1694" s="23">
        <v>45229</v>
      </c>
      <c r="C1694" s="24">
        <v>91324</v>
      </c>
      <c r="D1694" s="25">
        <v>5975.35</v>
      </c>
      <c r="E1694" s="22" t="s">
        <v>2719</v>
      </c>
      <c r="F1694" s="22" t="s">
        <v>2671</v>
      </c>
      <c r="G1694" s="22"/>
      <c r="H1694" s="22" t="s">
        <v>349</v>
      </c>
      <c r="I1694" s="26"/>
    </row>
    <row r="1695" spans="1:9" s="16" customFormat="1" ht="50.1" customHeight="1" x14ac:dyDescent="0.25">
      <c r="A1695" s="22" t="s">
        <v>2273</v>
      </c>
      <c r="B1695" s="23">
        <v>45229</v>
      </c>
      <c r="C1695" s="24">
        <v>91325</v>
      </c>
      <c r="D1695" s="25">
        <v>1658.84</v>
      </c>
      <c r="E1695" s="22" t="s">
        <v>2719</v>
      </c>
      <c r="F1695" s="22" t="s">
        <v>2671</v>
      </c>
      <c r="G1695" s="22"/>
      <c r="H1695" s="22" t="s">
        <v>349</v>
      </c>
      <c r="I1695" s="26"/>
    </row>
    <row r="1696" spans="1:9" s="16" customFormat="1" ht="50.1" customHeight="1" x14ac:dyDescent="0.25">
      <c r="A1696" s="22" t="s">
        <v>2273</v>
      </c>
      <c r="B1696" s="23">
        <v>45229</v>
      </c>
      <c r="C1696" s="24">
        <v>91326</v>
      </c>
      <c r="D1696" s="25">
        <v>6255.33</v>
      </c>
      <c r="E1696" s="22" t="s">
        <v>2719</v>
      </c>
      <c r="F1696" s="22" t="s">
        <v>2671</v>
      </c>
      <c r="G1696" s="22"/>
      <c r="H1696" s="22" t="s">
        <v>349</v>
      </c>
      <c r="I1696" s="26"/>
    </row>
    <row r="1697" spans="1:9" s="16" customFormat="1" ht="50.1" customHeight="1" x14ac:dyDescent="0.25">
      <c r="A1697" s="22" t="s">
        <v>2273</v>
      </c>
      <c r="B1697" s="23">
        <v>45229</v>
      </c>
      <c r="C1697" s="24">
        <v>91327</v>
      </c>
      <c r="D1697" s="25">
        <v>6148.59</v>
      </c>
      <c r="E1697" s="22" t="s">
        <v>2719</v>
      </c>
      <c r="F1697" s="22" t="s">
        <v>2671</v>
      </c>
      <c r="G1697" s="22"/>
      <c r="H1697" s="22" t="s">
        <v>349</v>
      </c>
      <c r="I1697" s="26"/>
    </row>
    <row r="1698" spans="1:9" s="16" customFormat="1" ht="50.1" customHeight="1" x14ac:dyDescent="0.25">
      <c r="A1698" s="22" t="s">
        <v>2273</v>
      </c>
      <c r="B1698" s="23">
        <v>45229</v>
      </c>
      <c r="C1698" s="24">
        <v>91328</v>
      </c>
      <c r="D1698" s="25">
        <v>3120.45</v>
      </c>
      <c r="E1698" s="22" t="s">
        <v>2719</v>
      </c>
      <c r="F1698" s="22" t="s">
        <v>2671</v>
      </c>
      <c r="G1698" s="22"/>
      <c r="H1698" s="22" t="s">
        <v>349</v>
      </c>
      <c r="I1698" s="26"/>
    </row>
    <row r="1699" spans="1:9" s="16" customFormat="1" ht="50.1" customHeight="1" x14ac:dyDescent="0.25">
      <c r="A1699" s="22" t="s">
        <v>2273</v>
      </c>
      <c r="B1699" s="23">
        <v>45229</v>
      </c>
      <c r="C1699" s="24">
        <v>91329</v>
      </c>
      <c r="D1699" s="25">
        <v>7016.24</v>
      </c>
      <c r="E1699" s="22" t="s">
        <v>2719</v>
      </c>
      <c r="F1699" s="22" t="s">
        <v>2671</v>
      </c>
      <c r="G1699" s="22"/>
      <c r="H1699" s="22" t="s">
        <v>349</v>
      </c>
      <c r="I1699" s="26"/>
    </row>
    <row r="1700" spans="1:9" s="16" customFormat="1" ht="50.1" customHeight="1" x14ac:dyDescent="0.25">
      <c r="A1700" s="22" t="s">
        <v>2273</v>
      </c>
      <c r="B1700" s="23">
        <v>45229</v>
      </c>
      <c r="C1700" s="24">
        <v>91330</v>
      </c>
      <c r="D1700" s="25">
        <v>3833.2</v>
      </c>
      <c r="E1700" s="22" t="s">
        <v>2719</v>
      </c>
      <c r="F1700" s="22" t="s">
        <v>2671</v>
      </c>
      <c r="G1700" s="22"/>
      <c r="H1700" s="22" t="s">
        <v>349</v>
      </c>
      <c r="I1700" s="26"/>
    </row>
    <row r="1701" spans="1:9" s="16" customFormat="1" ht="50.1" customHeight="1" x14ac:dyDescent="0.25">
      <c r="A1701" s="22" t="s">
        <v>2273</v>
      </c>
      <c r="B1701" s="23">
        <v>45229</v>
      </c>
      <c r="C1701" s="24">
        <v>91331</v>
      </c>
      <c r="D1701" s="25">
        <v>1655.49</v>
      </c>
      <c r="E1701" s="22" t="s">
        <v>2719</v>
      </c>
      <c r="F1701" s="22" t="s">
        <v>2671</v>
      </c>
      <c r="G1701" s="22"/>
      <c r="H1701" s="22" t="s">
        <v>349</v>
      </c>
      <c r="I1701" s="26"/>
    </row>
    <row r="1702" spans="1:9" s="16" customFormat="1" ht="50.1" customHeight="1" x14ac:dyDescent="0.25">
      <c r="A1702" s="22" t="s">
        <v>2273</v>
      </c>
      <c r="B1702" s="23">
        <v>45229</v>
      </c>
      <c r="C1702" s="24">
        <v>91332</v>
      </c>
      <c r="D1702" s="25">
        <v>6189.06</v>
      </c>
      <c r="E1702" s="22" t="s">
        <v>2719</v>
      </c>
      <c r="F1702" s="22" t="s">
        <v>2671</v>
      </c>
      <c r="G1702" s="22"/>
      <c r="H1702" s="22" t="s">
        <v>349</v>
      </c>
      <c r="I1702" s="26"/>
    </row>
    <row r="1703" spans="1:9" s="16" customFormat="1" ht="50.1" customHeight="1" x14ac:dyDescent="0.25">
      <c r="A1703" s="22" t="s">
        <v>2273</v>
      </c>
      <c r="B1703" s="23">
        <v>45229</v>
      </c>
      <c r="C1703" s="24">
        <v>91333</v>
      </c>
      <c r="D1703" s="25">
        <v>7722.62</v>
      </c>
      <c r="E1703" s="22" t="s">
        <v>2719</v>
      </c>
      <c r="F1703" s="22" t="s">
        <v>2671</v>
      </c>
      <c r="G1703" s="22"/>
      <c r="H1703" s="22" t="s">
        <v>349</v>
      </c>
      <c r="I1703" s="26"/>
    </row>
    <row r="1704" spans="1:9" s="16" customFormat="1" ht="50.1" customHeight="1" x14ac:dyDescent="0.25">
      <c r="A1704" s="22" t="s">
        <v>2273</v>
      </c>
      <c r="B1704" s="23">
        <v>45229</v>
      </c>
      <c r="C1704" s="24">
        <v>91523</v>
      </c>
      <c r="D1704" s="25">
        <v>1614.7</v>
      </c>
      <c r="E1704" s="22" t="s">
        <v>2719</v>
      </c>
      <c r="F1704" s="22" t="s">
        <v>2674</v>
      </c>
      <c r="G1704" s="22"/>
      <c r="H1704" s="22" t="s">
        <v>349</v>
      </c>
      <c r="I1704" s="26"/>
    </row>
    <row r="1705" spans="1:9" s="16" customFormat="1" ht="50.1" customHeight="1" x14ac:dyDescent="0.25">
      <c r="A1705" s="22" t="s">
        <v>2273</v>
      </c>
      <c r="B1705" s="23">
        <v>45229</v>
      </c>
      <c r="C1705" s="24">
        <v>91525</v>
      </c>
      <c r="D1705" s="25">
        <v>357.92</v>
      </c>
      <c r="E1705" s="22" t="s">
        <v>2719</v>
      </c>
      <c r="F1705" s="22" t="s">
        <v>2674</v>
      </c>
      <c r="G1705" s="22"/>
      <c r="H1705" s="22" t="s">
        <v>349</v>
      </c>
      <c r="I1705" s="26"/>
    </row>
    <row r="1706" spans="1:9" s="16" customFormat="1" ht="50.1" customHeight="1" x14ac:dyDescent="0.25">
      <c r="A1706" s="22" t="s">
        <v>2273</v>
      </c>
      <c r="B1706" s="23">
        <v>45229</v>
      </c>
      <c r="C1706" s="24">
        <v>91526</v>
      </c>
      <c r="D1706" s="25">
        <v>715.84</v>
      </c>
      <c r="E1706" s="22" t="s">
        <v>2719</v>
      </c>
      <c r="F1706" s="22" t="s">
        <v>2674</v>
      </c>
      <c r="G1706" s="22"/>
      <c r="H1706" s="22" t="s">
        <v>349</v>
      </c>
      <c r="I1706" s="26"/>
    </row>
    <row r="1707" spans="1:9" s="16" customFormat="1" ht="50.1" customHeight="1" x14ac:dyDescent="0.25">
      <c r="A1707" s="22" t="s">
        <v>2273</v>
      </c>
      <c r="B1707" s="23">
        <v>45229</v>
      </c>
      <c r="C1707" s="24">
        <v>91527</v>
      </c>
      <c r="D1707" s="25">
        <v>357.92</v>
      </c>
      <c r="E1707" s="22" t="s">
        <v>2719</v>
      </c>
      <c r="F1707" s="22" t="s">
        <v>2674</v>
      </c>
      <c r="G1707" s="22"/>
      <c r="H1707" s="22" t="s">
        <v>349</v>
      </c>
      <c r="I1707" s="26"/>
    </row>
    <row r="1708" spans="1:9" s="16" customFormat="1" ht="50.1" customHeight="1" x14ac:dyDescent="0.25">
      <c r="A1708" s="22" t="s">
        <v>2273</v>
      </c>
      <c r="B1708" s="23">
        <v>45229</v>
      </c>
      <c r="C1708" s="24">
        <v>91528</v>
      </c>
      <c r="D1708" s="25">
        <v>1431.68</v>
      </c>
      <c r="E1708" s="22" t="s">
        <v>2719</v>
      </c>
      <c r="F1708" s="22" t="s">
        <v>2674</v>
      </c>
      <c r="G1708" s="22"/>
      <c r="H1708" s="22" t="s">
        <v>349</v>
      </c>
      <c r="I1708" s="26"/>
    </row>
    <row r="1709" spans="1:9" s="16" customFormat="1" ht="50.1" customHeight="1" x14ac:dyDescent="0.25">
      <c r="A1709" s="22" t="s">
        <v>2273</v>
      </c>
      <c r="B1709" s="23">
        <v>45229</v>
      </c>
      <c r="C1709" s="24">
        <v>91529</v>
      </c>
      <c r="D1709" s="25">
        <v>505.09</v>
      </c>
      <c r="E1709" s="22" t="s">
        <v>2719</v>
      </c>
      <c r="F1709" s="22" t="s">
        <v>2674</v>
      </c>
      <c r="G1709" s="22"/>
      <c r="H1709" s="22" t="s">
        <v>349</v>
      </c>
      <c r="I1709" s="26"/>
    </row>
    <row r="1710" spans="1:9" s="16" customFormat="1" ht="50.1" customHeight="1" x14ac:dyDescent="0.25">
      <c r="A1710" s="22" t="s">
        <v>2273</v>
      </c>
      <c r="B1710" s="23">
        <v>45229</v>
      </c>
      <c r="C1710" s="24">
        <v>91530</v>
      </c>
      <c r="D1710" s="25">
        <v>357.92</v>
      </c>
      <c r="E1710" s="22" t="s">
        <v>2719</v>
      </c>
      <c r="F1710" s="22" t="s">
        <v>2674</v>
      </c>
      <c r="G1710" s="22"/>
      <c r="H1710" s="22" t="s">
        <v>349</v>
      </c>
      <c r="I1710" s="26"/>
    </row>
    <row r="1711" spans="1:9" s="16" customFormat="1" ht="50.1" customHeight="1" x14ac:dyDescent="0.25">
      <c r="A1711" s="22" t="s">
        <v>2273</v>
      </c>
      <c r="B1711" s="23">
        <v>45229</v>
      </c>
      <c r="C1711" s="24">
        <v>91531</v>
      </c>
      <c r="D1711" s="25">
        <v>520</v>
      </c>
      <c r="E1711" s="22" t="s">
        <v>2719</v>
      </c>
      <c r="F1711" s="22" t="s">
        <v>2674</v>
      </c>
      <c r="G1711" s="22"/>
      <c r="H1711" s="22" t="s">
        <v>349</v>
      </c>
      <c r="I1711" s="26"/>
    </row>
    <row r="1712" spans="1:9" s="16" customFormat="1" ht="50.1" customHeight="1" x14ac:dyDescent="0.25">
      <c r="A1712" s="22" t="s">
        <v>2273</v>
      </c>
      <c r="B1712" s="23">
        <v>45229</v>
      </c>
      <c r="C1712" s="24">
        <v>91532</v>
      </c>
      <c r="D1712" s="25">
        <v>520</v>
      </c>
      <c r="E1712" s="22" t="s">
        <v>2719</v>
      </c>
      <c r="F1712" s="22" t="s">
        <v>2674</v>
      </c>
      <c r="G1712" s="22"/>
      <c r="H1712" s="22" t="s">
        <v>349</v>
      </c>
      <c r="I1712" s="26"/>
    </row>
    <row r="1713" spans="1:9" s="16" customFormat="1" ht="50.1" customHeight="1" x14ac:dyDescent="0.25">
      <c r="A1713" s="22" t="s">
        <v>2273</v>
      </c>
      <c r="B1713" s="23">
        <v>45229</v>
      </c>
      <c r="C1713" s="24">
        <v>91534</v>
      </c>
      <c r="D1713" s="25">
        <v>357.92</v>
      </c>
      <c r="E1713" s="22" t="s">
        <v>2719</v>
      </c>
      <c r="F1713" s="22" t="s">
        <v>2674</v>
      </c>
      <c r="G1713" s="22"/>
      <c r="H1713" s="22" t="s">
        <v>349</v>
      </c>
      <c r="I1713" s="26"/>
    </row>
    <row r="1714" spans="1:9" s="16" customFormat="1" ht="50.1" customHeight="1" x14ac:dyDescent="0.25">
      <c r="A1714" s="22" t="s">
        <v>2273</v>
      </c>
      <c r="B1714" s="23">
        <v>45229</v>
      </c>
      <c r="C1714" s="24">
        <v>91535</v>
      </c>
      <c r="D1714" s="25">
        <v>715.84</v>
      </c>
      <c r="E1714" s="22" t="s">
        <v>2719</v>
      </c>
      <c r="F1714" s="22" t="s">
        <v>2674</v>
      </c>
      <c r="G1714" s="22"/>
      <c r="H1714" s="22" t="s">
        <v>349</v>
      </c>
      <c r="I1714" s="26"/>
    </row>
    <row r="1715" spans="1:9" s="16" customFormat="1" ht="50.1" customHeight="1" x14ac:dyDescent="0.25">
      <c r="A1715" s="22" t="s">
        <v>2273</v>
      </c>
      <c r="B1715" s="23">
        <v>45229</v>
      </c>
      <c r="C1715" s="24">
        <v>91536</v>
      </c>
      <c r="D1715" s="25">
        <v>357.92</v>
      </c>
      <c r="E1715" s="22" t="s">
        <v>2719</v>
      </c>
      <c r="F1715" s="22" t="s">
        <v>2674</v>
      </c>
      <c r="G1715" s="22"/>
      <c r="H1715" s="22" t="s">
        <v>349</v>
      </c>
      <c r="I1715" s="26"/>
    </row>
    <row r="1716" spans="1:9" s="16" customFormat="1" ht="50.1" customHeight="1" x14ac:dyDescent="0.25">
      <c r="A1716" s="22" t="s">
        <v>2273</v>
      </c>
      <c r="B1716" s="23">
        <v>45229</v>
      </c>
      <c r="C1716" s="24">
        <v>91537</v>
      </c>
      <c r="D1716" s="25">
        <v>357.92</v>
      </c>
      <c r="E1716" s="22" t="s">
        <v>2719</v>
      </c>
      <c r="F1716" s="22" t="s">
        <v>2674</v>
      </c>
      <c r="G1716" s="22"/>
      <c r="H1716" s="22" t="s">
        <v>349</v>
      </c>
      <c r="I1716" s="26"/>
    </row>
    <row r="1717" spans="1:9" s="16" customFormat="1" ht="50.1" customHeight="1" x14ac:dyDescent="0.25">
      <c r="A1717" s="22" t="s">
        <v>2273</v>
      </c>
      <c r="B1717" s="23">
        <v>45229</v>
      </c>
      <c r="C1717" s="24">
        <v>91538</v>
      </c>
      <c r="D1717" s="25">
        <v>715.84</v>
      </c>
      <c r="E1717" s="22" t="s">
        <v>2719</v>
      </c>
      <c r="F1717" s="22" t="s">
        <v>2674</v>
      </c>
      <c r="G1717" s="22"/>
      <c r="H1717" s="22" t="s">
        <v>349</v>
      </c>
      <c r="I1717" s="26"/>
    </row>
    <row r="1718" spans="1:9" s="16" customFormat="1" ht="50.1" customHeight="1" x14ac:dyDescent="0.25">
      <c r="A1718" s="22" t="s">
        <v>2273</v>
      </c>
      <c r="B1718" s="23">
        <v>45229</v>
      </c>
      <c r="C1718" s="24">
        <v>91540</v>
      </c>
      <c r="D1718" s="25">
        <v>1154.54</v>
      </c>
      <c r="E1718" s="22" t="s">
        <v>2719</v>
      </c>
      <c r="F1718" s="22" t="s">
        <v>2674</v>
      </c>
      <c r="G1718" s="22"/>
      <c r="H1718" s="22" t="s">
        <v>349</v>
      </c>
      <c r="I1718" s="26"/>
    </row>
    <row r="1719" spans="1:9" s="16" customFormat="1" ht="50.1" customHeight="1" x14ac:dyDescent="0.25">
      <c r="A1719" s="22" t="s">
        <v>2273</v>
      </c>
      <c r="B1719" s="23">
        <v>45229</v>
      </c>
      <c r="C1719" s="24">
        <v>91542</v>
      </c>
      <c r="D1719" s="25">
        <v>715.84</v>
      </c>
      <c r="E1719" s="22" t="s">
        <v>2719</v>
      </c>
      <c r="F1719" s="22" t="s">
        <v>2674</v>
      </c>
      <c r="G1719" s="22"/>
      <c r="H1719" s="22" t="s">
        <v>349</v>
      </c>
      <c r="I1719" s="26"/>
    </row>
    <row r="1720" spans="1:9" s="16" customFormat="1" ht="50.1" customHeight="1" x14ac:dyDescent="0.25">
      <c r="A1720" s="22" t="s">
        <v>2273</v>
      </c>
      <c r="B1720" s="23">
        <v>45229</v>
      </c>
      <c r="C1720" s="24">
        <v>91543</v>
      </c>
      <c r="D1720" s="25">
        <v>357.92</v>
      </c>
      <c r="E1720" s="22" t="s">
        <v>2719</v>
      </c>
      <c r="F1720" s="22" t="s">
        <v>2674</v>
      </c>
      <c r="G1720" s="22"/>
      <c r="H1720" s="22" t="s">
        <v>349</v>
      </c>
      <c r="I1720" s="26"/>
    </row>
    <row r="1721" spans="1:9" s="16" customFormat="1" ht="50.1" customHeight="1" x14ac:dyDescent="0.25">
      <c r="A1721" s="22" t="s">
        <v>2273</v>
      </c>
      <c r="B1721" s="23">
        <v>45229</v>
      </c>
      <c r="C1721" s="24">
        <v>91544</v>
      </c>
      <c r="D1721" s="25">
        <v>357.92</v>
      </c>
      <c r="E1721" s="22" t="s">
        <v>2719</v>
      </c>
      <c r="F1721" s="22" t="s">
        <v>2674</v>
      </c>
      <c r="G1721" s="22"/>
      <c r="H1721" s="22" t="s">
        <v>349</v>
      </c>
      <c r="I1721" s="26"/>
    </row>
    <row r="1722" spans="1:9" s="16" customFormat="1" ht="50.1" customHeight="1" x14ac:dyDescent="0.25">
      <c r="A1722" s="22" t="s">
        <v>2273</v>
      </c>
      <c r="B1722" s="23">
        <v>45229</v>
      </c>
      <c r="C1722" s="24">
        <v>91545</v>
      </c>
      <c r="D1722" s="25">
        <v>357.92</v>
      </c>
      <c r="E1722" s="22" t="s">
        <v>2719</v>
      </c>
      <c r="F1722" s="22" t="s">
        <v>2674</v>
      </c>
      <c r="G1722" s="22"/>
      <c r="H1722" s="22" t="s">
        <v>349</v>
      </c>
      <c r="I1722" s="26"/>
    </row>
    <row r="1723" spans="1:9" s="16" customFormat="1" ht="50.1" customHeight="1" x14ac:dyDescent="0.25">
      <c r="A1723" s="22" t="s">
        <v>2273</v>
      </c>
      <c r="B1723" s="23">
        <v>45229</v>
      </c>
      <c r="C1723" s="24">
        <v>91546</v>
      </c>
      <c r="D1723" s="25">
        <v>357.92</v>
      </c>
      <c r="E1723" s="22" t="s">
        <v>2719</v>
      </c>
      <c r="F1723" s="22" t="s">
        <v>2674</v>
      </c>
      <c r="G1723" s="22"/>
      <c r="H1723" s="22" t="s">
        <v>349</v>
      </c>
      <c r="I1723" s="26"/>
    </row>
    <row r="1724" spans="1:9" s="16" customFormat="1" ht="50.1" customHeight="1" x14ac:dyDescent="0.25">
      <c r="A1724" s="22" t="s">
        <v>2273</v>
      </c>
      <c r="B1724" s="23">
        <v>45229</v>
      </c>
      <c r="C1724" s="24">
        <v>91547</v>
      </c>
      <c r="D1724" s="25">
        <v>715.84</v>
      </c>
      <c r="E1724" s="22" t="s">
        <v>2719</v>
      </c>
      <c r="F1724" s="22" t="s">
        <v>2674</v>
      </c>
      <c r="G1724" s="22"/>
      <c r="H1724" s="22" t="s">
        <v>349</v>
      </c>
      <c r="I1724" s="26"/>
    </row>
    <row r="1725" spans="1:9" s="16" customFormat="1" ht="50.1" customHeight="1" x14ac:dyDescent="0.25">
      <c r="A1725" s="22" t="s">
        <v>2273</v>
      </c>
      <c r="B1725" s="23">
        <v>45229</v>
      </c>
      <c r="C1725" s="24">
        <v>91548</v>
      </c>
      <c r="D1725" s="25">
        <v>357.92</v>
      </c>
      <c r="E1725" s="22" t="s">
        <v>2719</v>
      </c>
      <c r="F1725" s="22" t="s">
        <v>2674</v>
      </c>
      <c r="G1725" s="22"/>
      <c r="H1725" s="22" t="s">
        <v>349</v>
      </c>
      <c r="I1725" s="26"/>
    </row>
    <row r="1726" spans="1:9" s="16" customFormat="1" ht="50.1" customHeight="1" x14ac:dyDescent="0.25">
      <c r="A1726" s="22" t="s">
        <v>2273</v>
      </c>
      <c r="B1726" s="23">
        <v>45229</v>
      </c>
      <c r="C1726" s="24">
        <v>91549</v>
      </c>
      <c r="D1726" s="25">
        <v>715.84</v>
      </c>
      <c r="E1726" s="22" t="s">
        <v>2719</v>
      </c>
      <c r="F1726" s="22" t="s">
        <v>2674</v>
      </c>
      <c r="G1726" s="22"/>
      <c r="H1726" s="22" t="s">
        <v>349</v>
      </c>
      <c r="I1726" s="26"/>
    </row>
    <row r="1727" spans="1:9" s="16" customFormat="1" ht="50.1" customHeight="1" x14ac:dyDescent="0.25">
      <c r="A1727" s="22" t="s">
        <v>2273</v>
      </c>
      <c r="B1727" s="23">
        <v>45229</v>
      </c>
      <c r="C1727" s="24">
        <v>91550</v>
      </c>
      <c r="D1727" s="25">
        <v>357.92</v>
      </c>
      <c r="E1727" s="22" t="s">
        <v>2719</v>
      </c>
      <c r="F1727" s="22" t="s">
        <v>2674</v>
      </c>
      <c r="G1727" s="22"/>
      <c r="H1727" s="22" t="s">
        <v>349</v>
      </c>
      <c r="I1727" s="26"/>
    </row>
    <row r="1728" spans="1:9" s="16" customFormat="1" ht="50.1" customHeight="1" x14ac:dyDescent="0.25">
      <c r="A1728" s="22" t="s">
        <v>2273</v>
      </c>
      <c r="B1728" s="23">
        <v>45229</v>
      </c>
      <c r="C1728" s="24">
        <v>91551</v>
      </c>
      <c r="D1728" s="25">
        <v>1154.54</v>
      </c>
      <c r="E1728" s="22" t="s">
        <v>2719</v>
      </c>
      <c r="F1728" s="22" t="s">
        <v>2674</v>
      </c>
      <c r="G1728" s="22"/>
      <c r="H1728" s="22" t="s">
        <v>349</v>
      </c>
      <c r="I1728" s="26"/>
    </row>
    <row r="1729" spans="1:9" s="16" customFormat="1" ht="50.1" customHeight="1" x14ac:dyDescent="0.25">
      <c r="A1729" s="22" t="s">
        <v>2273</v>
      </c>
      <c r="B1729" s="23">
        <v>45229</v>
      </c>
      <c r="C1729" s="24">
        <v>91552</v>
      </c>
      <c r="D1729" s="25">
        <v>357.92</v>
      </c>
      <c r="E1729" s="22" t="s">
        <v>2719</v>
      </c>
      <c r="F1729" s="22" t="s">
        <v>2674</v>
      </c>
      <c r="G1729" s="22"/>
      <c r="H1729" s="22" t="s">
        <v>349</v>
      </c>
      <c r="I1729" s="26"/>
    </row>
    <row r="1730" spans="1:9" s="16" customFormat="1" ht="50.1" customHeight="1" x14ac:dyDescent="0.25">
      <c r="A1730" s="22" t="s">
        <v>2273</v>
      </c>
      <c r="B1730" s="23">
        <v>45229</v>
      </c>
      <c r="C1730" s="24">
        <v>91553</v>
      </c>
      <c r="D1730" s="25">
        <v>250.54</v>
      </c>
      <c r="E1730" s="22" t="s">
        <v>2719</v>
      </c>
      <c r="F1730" s="22" t="s">
        <v>2674</v>
      </c>
      <c r="G1730" s="22"/>
      <c r="H1730" s="22" t="s">
        <v>349</v>
      </c>
      <c r="I1730" s="26"/>
    </row>
    <row r="1731" spans="1:9" s="16" customFormat="1" ht="50.1" customHeight="1" x14ac:dyDescent="0.25">
      <c r="A1731" s="22" t="s">
        <v>2273</v>
      </c>
      <c r="B1731" s="23">
        <v>45229</v>
      </c>
      <c r="C1731" s="24">
        <v>91554</v>
      </c>
      <c r="D1731" s="25">
        <v>357.92</v>
      </c>
      <c r="E1731" s="22" t="s">
        <v>2719</v>
      </c>
      <c r="F1731" s="22" t="s">
        <v>2674</v>
      </c>
      <c r="G1731" s="22"/>
      <c r="H1731" s="22" t="s">
        <v>349</v>
      </c>
      <c r="I1731" s="26"/>
    </row>
    <row r="1732" spans="1:9" s="16" customFormat="1" ht="50.1" customHeight="1" x14ac:dyDescent="0.25">
      <c r="A1732" s="22" t="s">
        <v>2273</v>
      </c>
      <c r="B1732" s="23">
        <v>45229</v>
      </c>
      <c r="C1732" s="24">
        <v>91555</v>
      </c>
      <c r="D1732" s="25">
        <v>520</v>
      </c>
      <c r="E1732" s="22" t="s">
        <v>2719</v>
      </c>
      <c r="F1732" s="22" t="s">
        <v>2674</v>
      </c>
      <c r="G1732" s="22"/>
      <c r="H1732" s="22" t="s">
        <v>349</v>
      </c>
      <c r="I1732" s="26"/>
    </row>
    <row r="1733" spans="1:9" s="16" customFormat="1" ht="50.1" customHeight="1" x14ac:dyDescent="0.25">
      <c r="A1733" s="22" t="s">
        <v>2273</v>
      </c>
      <c r="B1733" s="23">
        <v>45229</v>
      </c>
      <c r="C1733" s="24">
        <v>91556</v>
      </c>
      <c r="D1733" s="25">
        <v>1073.76</v>
      </c>
      <c r="E1733" s="22" t="s">
        <v>2719</v>
      </c>
      <c r="F1733" s="22" t="s">
        <v>2674</v>
      </c>
      <c r="G1733" s="22"/>
      <c r="H1733" s="22" t="s">
        <v>349</v>
      </c>
      <c r="I1733" s="26"/>
    </row>
    <row r="1734" spans="1:9" s="16" customFormat="1" ht="50.1" customHeight="1" x14ac:dyDescent="0.25">
      <c r="A1734" s="22" t="s">
        <v>2273</v>
      </c>
      <c r="B1734" s="23">
        <v>45229</v>
      </c>
      <c r="C1734" s="24">
        <v>91557</v>
      </c>
      <c r="D1734" s="25">
        <v>357.92</v>
      </c>
      <c r="E1734" s="22" t="s">
        <v>2719</v>
      </c>
      <c r="F1734" s="22" t="s">
        <v>2674</v>
      </c>
      <c r="G1734" s="22"/>
      <c r="H1734" s="22" t="s">
        <v>349</v>
      </c>
      <c r="I1734" s="26"/>
    </row>
    <row r="1735" spans="1:9" s="16" customFormat="1" ht="50.1" customHeight="1" x14ac:dyDescent="0.25">
      <c r="A1735" s="22" t="s">
        <v>2273</v>
      </c>
      <c r="B1735" s="23">
        <v>45229</v>
      </c>
      <c r="C1735" s="24">
        <v>91558</v>
      </c>
      <c r="D1735" s="25">
        <v>1525.09</v>
      </c>
      <c r="E1735" s="22" t="s">
        <v>2719</v>
      </c>
      <c r="F1735" s="22" t="s">
        <v>2674</v>
      </c>
      <c r="G1735" s="22"/>
      <c r="H1735" s="22" t="s">
        <v>349</v>
      </c>
      <c r="I1735" s="26"/>
    </row>
    <row r="1736" spans="1:9" s="16" customFormat="1" ht="50.1" customHeight="1" x14ac:dyDescent="0.25">
      <c r="A1736" s="22" t="s">
        <v>2273</v>
      </c>
      <c r="B1736" s="23">
        <v>45229</v>
      </c>
      <c r="C1736" s="24">
        <v>91559</v>
      </c>
      <c r="D1736" s="25">
        <v>357.92</v>
      </c>
      <c r="E1736" s="22" t="s">
        <v>2719</v>
      </c>
      <c r="F1736" s="22" t="s">
        <v>2674</v>
      </c>
      <c r="G1736" s="22"/>
      <c r="H1736" s="22" t="s">
        <v>349</v>
      </c>
      <c r="I1736" s="26"/>
    </row>
    <row r="1737" spans="1:9" s="16" customFormat="1" ht="50.1" customHeight="1" x14ac:dyDescent="0.25">
      <c r="A1737" s="22" t="s">
        <v>2273</v>
      </c>
      <c r="B1737" s="23">
        <v>45229</v>
      </c>
      <c r="C1737" s="24">
        <v>91560</v>
      </c>
      <c r="D1737" s="25">
        <v>1154.54</v>
      </c>
      <c r="E1737" s="22" t="s">
        <v>2719</v>
      </c>
      <c r="F1737" s="22" t="s">
        <v>2674</v>
      </c>
      <c r="G1737" s="22"/>
      <c r="H1737" s="22" t="s">
        <v>349</v>
      </c>
      <c r="I1737" s="26"/>
    </row>
    <row r="1738" spans="1:9" s="16" customFormat="1" ht="50.1" customHeight="1" x14ac:dyDescent="0.25">
      <c r="A1738" s="22" t="s">
        <v>2273</v>
      </c>
      <c r="B1738" s="23">
        <v>45229</v>
      </c>
      <c r="C1738" s="24">
        <v>91561</v>
      </c>
      <c r="D1738" s="25">
        <v>357.92</v>
      </c>
      <c r="E1738" s="22" t="s">
        <v>2719</v>
      </c>
      <c r="F1738" s="22" t="s">
        <v>2674</v>
      </c>
      <c r="G1738" s="22"/>
      <c r="H1738" s="22" t="s">
        <v>349</v>
      </c>
      <c r="I1738" s="26"/>
    </row>
    <row r="1739" spans="1:9" s="16" customFormat="1" ht="50.1" customHeight="1" x14ac:dyDescent="0.25">
      <c r="A1739" s="22" t="s">
        <v>2273</v>
      </c>
      <c r="B1739" s="23">
        <v>45229</v>
      </c>
      <c r="C1739" s="24">
        <v>91562</v>
      </c>
      <c r="D1739" s="25">
        <v>357.92</v>
      </c>
      <c r="E1739" s="22" t="s">
        <v>2719</v>
      </c>
      <c r="F1739" s="22" t="s">
        <v>2674</v>
      </c>
      <c r="G1739" s="22"/>
      <c r="H1739" s="22" t="s">
        <v>349</v>
      </c>
      <c r="I1739" s="26"/>
    </row>
    <row r="1740" spans="1:9" s="16" customFormat="1" ht="50.1" customHeight="1" x14ac:dyDescent="0.25">
      <c r="A1740" s="22" t="s">
        <v>2273</v>
      </c>
      <c r="B1740" s="23">
        <v>45229</v>
      </c>
      <c r="C1740" s="24">
        <v>91564</v>
      </c>
      <c r="D1740" s="25">
        <v>1042</v>
      </c>
      <c r="E1740" s="22" t="s">
        <v>2719</v>
      </c>
      <c r="F1740" s="22" t="s">
        <v>2674</v>
      </c>
      <c r="G1740" s="22"/>
      <c r="H1740" s="22" t="s">
        <v>349</v>
      </c>
      <c r="I1740" s="26"/>
    </row>
    <row r="1741" spans="1:9" s="16" customFormat="1" ht="50.1" customHeight="1" x14ac:dyDescent="0.25">
      <c r="A1741" s="22" t="s">
        <v>2273</v>
      </c>
      <c r="B1741" s="23">
        <v>45229</v>
      </c>
      <c r="C1741" s="24">
        <v>91565</v>
      </c>
      <c r="D1741" s="25">
        <v>357.92</v>
      </c>
      <c r="E1741" s="22" t="s">
        <v>2719</v>
      </c>
      <c r="F1741" s="22" t="s">
        <v>2674</v>
      </c>
      <c r="G1741" s="22"/>
      <c r="H1741" s="22" t="s">
        <v>349</v>
      </c>
      <c r="I1741" s="26"/>
    </row>
    <row r="1742" spans="1:9" s="16" customFormat="1" ht="50.1" customHeight="1" x14ac:dyDescent="0.25">
      <c r="A1742" s="22" t="s">
        <v>2273</v>
      </c>
      <c r="B1742" s="23">
        <v>45229</v>
      </c>
      <c r="C1742" s="24">
        <v>91566</v>
      </c>
      <c r="D1742" s="25">
        <v>715.84</v>
      </c>
      <c r="E1742" s="22" t="s">
        <v>2719</v>
      </c>
      <c r="F1742" s="22" t="s">
        <v>2674</v>
      </c>
      <c r="G1742" s="22"/>
      <c r="H1742" s="22" t="s">
        <v>349</v>
      </c>
      <c r="I1742" s="26"/>
    </row>
    <row r="1743" spans="1:9" s="16" customFormat="1" ht="50.1" customHeight="1" x14ac:dyDescent="0.25">
      <c r="A1743" s="22" t="s">
        <v>2273</v>
      </c>
      <c r="B1743" s="23">
        <v>45229</v>
      </c>
      <c r="C1743" s="24">
        <v>91567</v>
      </c>
      <c r="D1743" s="25">
        <v>357.92</v>
      </c>
      <c r="E1743" s="22" t="s">
        <v>2719</v>
      </c>
      <c r="F1743" s="22" t="s">
        <v>2674</v>
      </c>
      <c r="G1743" s="22"/>
      <c r="H1743" s="22" t="s">
        <v>349</v>
      </c>
      <c r="I1743" s="26"/>
    </row>
    <row r="1744" spans="1:9" s="16" customFormat="1" ht="50.1" customHeight="1" x14ac:dyDescent="0.25">
      <c r="A1744" s="22" t="s">
        <v>2273</v>
      </c>
      <c r="B1744" s="23">
        <v>45229</v>
      </c>
      <c r="C1744" s="24">
        <v>91568</v>
      </c>
      <c r="D1744" s="25">
        <v>357.92</v>
      </c>
      <c r="E1744" s="22" t="s">
        <v>2719</v>
      </c>
      <c r="F1744" s="22" t="s">
        <v>2674</v>
      </c>
      <c r="G1744" s="22"/>
      <c r="H1744" s="22" t="s">
        <v>349</v>
      </c>
      <c r="I1744" s="26"/>
    </row>
    <row r="1745" spans="1:9" s="16" customFormat="1" ht="50.1" customHeight="1" x14ac:dyDescent="0.25">
      <c r="A1745" s="22" t="s">
        <v>2273</v>
      </c>
      <c r="B1745" s="23">
        <v>45229</v>
      </c>
      <c r="C1745" s="24">
        <v>91569</v>
      </c>
      <c r="D1745" s="25">
        <v>357.92</v>
      </c>
      <c r="E1745" s="22" t="s">
        <v>2719</v>
      </c>
      <c r="F1745" s="22" t="s">
        <v>2674</v>
      </c>
      <c r="G1745" s="22"/>
      <c r="H1745" s="22" t="s">
        <v>349</v>
      </c>
      <c r="I1745" s="26"/>
    </row>
    <row r="1746" spans="1:9" s="16" customFormat="1" ht="50.1" customHeight="1" x14ac:dyDescent="0.25">
      <c r="A1746" s="22" t="s">
        <v>2273</v>
      </c>
      <c r="B1746" s="23">
        <v>45229</v>
      </c>
      <c r="C1746" s="24">
        <v>91570</v>
      </c>
      <c r="D1746" s="25">
        <v>715.84</v>
      </c>
      <c r="E1746" s="22" t="s">
        <v>2719</v>
      </c>
      <c r="F1746" s="22" t="s">
        <v>2674</v>
      </c>
      <c r="G1746" s="22"/>
      <c r="H1746" s="22" t="s">
        <v>349</v>
      </c>
      <c r="I1746" s="26"/>
    </row>
    <row r="1747" spans="1:9" s="16" customFormat="1" ht="50.1" customHeight="1" x14ac:dyDescent="0.25">
      <c r="A1747" s="22" t="s">
        <v>2273</v>
      </c>
      <c r="B1747" s="23">
        <v>45229</v>
      </c>
      <c r="C1747" s="24">
        <v>91571</v>
      </c>
      <c r="D1747" s="25">
        <v>1073.76</v>
      </c>
      <c r="E1747" s="22" t="s">
        <v>2719</v>
      </c>
      <c r="F1747" s="22" t="s">
        <v>2674</v>
      </c>
      <c r="G1747" s="22"/>
      <c r="H1747" s="22" t="s">
        <v>349</v>
      </c>
      <c r="I1747" s="26"/>
    </row>
    <row r="1748" spans="1:9" s="16" customFormat="1" ht="50.1" customHeight="1" x14ac:dyDescent="0.25">
      <c r="A1748" s="22" t="s">
        <v>2273</v>
      </c>
      <c r="B1748" s="23">
        <v>45229</v>
      </c>
      <c r="C1748" s="24">
        <v>91572</v>
      </c>
      <c r="D1748" s="25">
        <v>715.84</v>
      </c>
      <c r="E1748" s="22" t="s">
        <v>2719</v>
      </c>
      <c r="F1748" s="22" t="s">
        <v>2674</v>
      </c>
      <c r="G1748" s="22"/>
      <c r="H1748" s="22" t="s">
        <v>349</v>
      </c>
      <c r="I1748" s="26"/>
    </row>
    <row r="1749" spans="1:9" s="16" customFormat="1" ht="50.1" customHeight="1" x14ac:dyDescent="0.25">
      <c r="A1749" s="22" t="s">
        <v>2273</v>
      </c>
      <c r="B1749" s="23">
        <v>45229</v>
      </c>
      <c r="C1749" s="24">
        <v>91573</v>
      </c>
      <c r="D1749" s="25">
        <v>715.84</v>
      </c>
      <c r="E1749" s="22" t="s">
        <v>2719</v>
      </c>
      <c r="F1749" s="22" t="s">
        <v>2674</v>
      </c>
      <c r="G1749" s="22"/>
      <c r="H1749" s="22" t="s">
        <v>349</v>
      </c>
      <c r="I1749" s="26"/>
    </row>
    <row r="1750" spans="1:9" s="16" customFormat="1" ht="50.1" customHeight="1" x14ac:dyDescent="0.25">
      <c r="A1750" s="22" t="s">
        <v>2273</v>
      </c>
      <c r="B1750" s="23">
        <v>45229</v>
      </c>
      <c r="C1750" s="24">
        <v>91576</v>
      </c>
      <c r="D1750" s="25">
        <v>1154.54</v>
      </c>
      <c r="E1750" s="22" t="s">
        <v>2719</v>
      </c>
      <c r="F1750" s="22" t="s">
        <v>2674</v>
      </c>
      <c r="G1750" s="22"/>
      <c r="H1750" s="22" t="s">
        <v>349</v>
      </c>
      <c r="I1750" s="26"/>
    </row>
    <row r="1751" spans="1:9" s="16" customFormat="1" ht="50.1" customHeight="1" x14ac:dyDescent="0.25">
      <c r="A1751" s="22" t="s">
        <v>2273</v>
      </c>
      <c r="B1751" s="23">
        <v>45229</v>
      </c>
      <c r="C1751" s="24">
        <v>91577</v>
      </c>
      <c r="D1751" s="25">
        <v>357.92</v>
      </c>
      <c r="E1751" s="22" t="s">
        <v>2719</v>
      </c>
      <c r="F1751" s="22" t="s">
        <v>2674</v>
      </c>
      <c r="G1751" s="22"/>
      <c r="H1751" s="22" t="s">
        <v>349</v>
      </c>
      <c r="I1751" s="26"/>
    </row>
    <row r="1752" spans="1:9" s="16" customFormat="1" ht="50.1" customHeight="1" x14ac:dyDescent="0.25">
      <c r="A1752" s="22" t="s">
        <v>2273</v>
      </c>
      <c r="B1752" s="23">
        <v>45229</v>
      </c>
      <c r="C1752" s="24">
        <v>91578</v>
      </c>
      <c r="D1752" s="25">
        <v>520</v>
      </c>
      <c r="E1752" s="22" t="s">
        <v>2719</v>
      </c>
      <c r="F1752" s="22" t="s">
        <v>2674</v>
      </c>
      <c r="G1752" s="22"/>
      <c r="H1752" s="22" t="s">
        <v>349</v>
      </c>
      <c r="I1752" s="26"/>
    </row>
    <row r="1753" spans="1:9" s="16" customFormat="1" ht="50.1" customHeight="1" x14ac:dyDescent="0.25">
      <c r="A1753" s="22" t="s">
        <v>2273</v>
      </c>
      <c r="B1753" s="23">
        <v>45229</v>
      </c>
      <c r="C1753" s="24">
        <v>91579</v>
      </c>
      <c r="D1753" s="25">
        <v>357.92</v>
      </c>
      <c r="E1753" s="22" t="s">
        <v>2719</v>
      </c>
      <c r="F1753" s="22" t="s">
        <v>2674</v>
      </c>
      <c r="G1753" s="22"/>
      <c r="H1753" s="22" t="s">
        <v>349</v>
      </c>
      <c r="I1753" s="26"/>
    </row>
    <row r="1754" spans="1:9" s="16" customFormat="1" ht="50.1" customHeight="1" x14ac:dyDescent="0.25">
      <c r="A1754" s="22" t="s">
        <v>2273</v>
      </c>
      <c r="B1754" s="23">
        <v>45229</v>
      </c>
      <c r="C1754" s="24">
        <v>91580</v>
      </c>
      <c r="D1754" s="25">
        <v>357.92</v>
      </c>
      <c r="E1754" s="22" t="s">
        <v>2719</v>
      </c>
      <c r="F1754" s="22" t="s">
        <v>2674</v>
      </c>
      <c r="G1754" s="22"/>
      <c r="H1754" s="22" t="s">
        <v>349</v>
      </c>
      <c r="I1754" s="26"/>
    </row>
    <row r="1755" spans="1:9" s="16" customFormat="1" ht="50.1" customHeight="1" x14ac:dyDescent="0.25">
      <c r="A1755" s="22" t="s">
        <v>2273</v>
      </c>
      <c r="B1755" s="23">
        <v>45229</v>
      </c>
      <c r="C1755" s="24">
        <v>91583</v>
      </c>
      <c r="D1755" s="25">
        <v>715.84</v>
      </c>
      <c r="E1755" s="22" t="s">
        <v>2719</v>
      </c>
      <c r="F1755" s="22" t="s">
        <v>2674</v>
      </c>
      <c r="G1755" s="22"/>
      <c r="H1755" s="22" t="s">
        <v>349</v>
      </c>
      <c r="I1755" s="26"/>
    </row>
    <row r="1756" spans="1:9" s="16" customFormat="1" ht="50.1" customHeight="1" x14ac:dyDescent="0.25">
      <c r="A1756" s="22" t="s">
        <v>2273</v>
      </c>
      <c r="B1756" s="23">
        <v>45229</v>
      </c>
      <c r="C1756" s="24">
        <v>91584</v>
      </c>
      <c r="D1756" s="25">
        <v>357.92</v>
      </c>
      <c r="E1756" s="22" t="s">
        <v>2719</v>
      </c>
      <c r="F1756" s="22" t="s">
        <v>2674</v>
      </c>
      <c r="G1756" s="22"/>
      <c r="H1756" s="22" t="s">
        <v>349</v>
      </c>
      <c r="I1756" s="26"/>
    </row>
    <row r="1757" spans="1:9" s="16" customFormat="1" ht="50.1" customHeight="1" x14ac:dyDescent="0.25">
      <c r="A1757" s="22" t="s">
        <v>2273</v>
      </c>
      <c r="B1757" s="23">
        <v>45229</v>
      </c>
      <c r="C1757" s="24">
        <v>91585</v>
      </c>
      <c r="D1757" s="25">
        <v>357.92</v>
      </c>
      <c r="E1757" s="22" t="s">
        <v>2719</v>
      </c>
      <c r="F1757" s="22" t="s">
        <v>2674</v>
      </c>
      <c r="G1757" s="22"/>
      <c r="H1757" s="22" t="s">
        <v>349</v>
      </c>
      <c r="I1757" s="26"/>
    </row>
    <row r="1758" spans="1:9" s="16" customFormat="1" ht="50.1" customHeight="1" x14ac:dyDescent="0.25">
      <c r="A1758" s="22" t="s">
        <v>2273</v>
      </c>
      <c r="B1758" s="23">
        <v>45229</v>
      </c>
      <c r="C1758" s="24">
        <v>91586</v>
      </c>
      <c r="D1758" s="25">
        <v>520</v>
      </c>
      <c r="E1758" s="22" t="s">
        <v>2719</v>
      </c>
      <c r="F1758" s="22" t="s">
        <v>2674</v>
      </c>
      <c r="G1758" s="22"/>
      <c r="H1758" s="22" t="s">
        <v>349</v>
      </c>
      <c r="I1758" s="26"/>
    </row>
    <row r="1759" spans="1:9" s="16" customFormat="1" ht="50.1" customHeight="1" x14ac:dyDescent="0.25">
      <c r="A1759" s="22" t="s">
        <v>2273</v>
      </c>
      <c r="B1759" s="23">
        <v>45229</v>
      </c>
      <c r="C1759" s="24">
        <v>91587</v>
      </c>
      <c r="D1759" s="25">
        <v>357.92</v>
      </c>
      <c r="E1759" s="22" t="s">
        <v>2719</v>
      </c>
      <c r="F1759" s="22" t="s">
        <v>2674</v>
      </c>
      <c r="G1759" s="22"/>
      <c r="H1759" s="22" t="s">
        <v>349</v>
      </c>
      <c r="I1759" s="26"/>
    </row>
    <row r="1760" spans="1:9" s="16" customFormat="1" ht="50.1" customHeight="1" x14ac:dyDescent="0.25">
      <c r="A1760" s="22" t="s">
        <v>2273</v>
      </c>
      <c r="B1760" s="23">
        <v>45229</v>
      </c>
      <c r="C1760" s="24">
        <v>91589</v>
      </c>
      <c r="D1760" s="25">
        <v>357.92</v>
      </c>
      <c r="E1760" s="22" t="s">
        <v>2719</v>
      </c>
      <c r="F1760" s="22" t="s">
        <v>2674</v>
      </c>
      <c r="G1760" s="22"/>
      <c r="H1760" s="22" t="s">
        <v>349</v>
      </c>
      <c r="I1760" s="26"/>
    </row>
    <row r="1761" spans="1:9" s="16" customFormat="1" ht="50.1" customHeight="1" x14ac:dyDescent="0.25">
      <c r="A1761" s="22" t="s">
        <v>2273</v>
      </c>
      <c r="B1761" s="23">
        <v>45229</v>
      </c>
      <c r="C1761" s="24">
        <v>91590</v>
      </c>
      <c r="D1761" s="25">
        <v>1154.54</v>
      </c>
      <c r="E1761" s="22" t="s">
        <v>2719</v>
      </c>
      <c r="F1761" s="22" t="s">
        <v>2674</v>
      </c>
      <c r="G1761" s="22"/>
      <c r="H1761" s="22" t="s">
        <v>349</v>
      </c>
      <c r="I1761" s="26"/>
    </row>
    <row r="1762" spans="1:9" s="16" customFormat="1" ht="50.1" customHeight="1" x14ac:dyDescent="0.25">
      <c r="A1762" s="22" t="s">
        <v>2273</v>
      </c>
      <c r="B1762" s="23">
        <v>45229</v>
      </c>
      <c r="C1762" s="24">
        <v>91591</v>
      </c>
      <c r="D1762" s="25">
        <v>357.92</v>
      </c>
      <c r="E1762" s="22" t="s">
        <v>2719</v>
      </c>
      <c r="F1762" s="22" t="s">
        <v>2674</v>
      </c>
      <c r="G1762" s="22"/>
      <c r="H1762" s="22" t="s">
        <v>349</v>
      </c>
      <c r="I1762" s="26"/>
    </row>
    <row r="1763" spans="1:9" s="16" customFormat="1" ht="50.1" customHeight="1" x14ac:dyDescent="0.25">
      <c r="A1763" s="22" t="s">
        <v>2273</v>
      </c>
      <c r="B1763" s="23">
        <v>45229</v>
      </c>
      <c r="C1763" s="24">
        <v>91592</v>
      </c>
      <c r="D1763" s="25">
        <v>1931.74</v>
      </c>
      <c r="E1763" s="22" t="s">
        <v>2719</v>
      </c>
      <c r="F1763" s="22" t="s">
        <v>2674</v>
      </c>
      <c r="G1763" s="22"/>
      <c r="H1763" s="22" t="s">
        <v>349</v>
      </c>
      <c r="I1763" s="26"/>
    </row>
    <row r="1764" spans="1:9" s="16" customFormat="1" ht="50.1" customHeight="1" x14ac:dyDescent="0.25">
      <c r="A1764" s="22" t="s">
        <v>2273</v>
      </c>
      <c r="B1764" s="23">
        <v>45229</v>
      </c>
      <c r="C1764" s="24">
        <v>91593</v>
      </c>
      <c r="D1764" s="25">
        <v>357.92</v>
      </c>
      <c r="E1764" s="22" t="s">
        <v>2719</v>
      </c>
      <c r="F1764" s="22" t="s">
        <v>2674</v>
      </c>
      <c r="G1764" s="22"/>
      <c r="H1764" s="22" t="s">
        <v>349</v>
      </c>
      <c r="I1764" s="26"/>
    </row>
    <row r="1765" spans="1:9" s="16" customFormat="1" ht="50.1" customHeight="1" x14ac:dyDescent="0.25">
      <c r="A1765" s="22" t="s">
        <v>2273</v>
      </c>
      <c r="B1765" s="23">
        <v>45229</v>
      </c>
      <c r="C1765" s="24">
        <v>91594</v>
      </c>
      <c r="D1765" s="25">
        <v>357.92</v>
      </c>
      <c r="E1765" s="22" t="s">
        <v>2719</v>
      </c>
      <c r="F1765" s="22" t="s">
        <v>2674</v>
      </c>
      <c r="G1765" s="22"/>
      <c r="H1765" s="22" t="s">
        <v>349</v>
      </c>
      <c r="I1765" s="26"/>
    </row>
    <row r="1766" spans="1:9" s="16" customFormat="1" ht="50.1" customHeight="1" x14ac:dyDescent="0.25">
      <c r="A1766" s="22" t="s">
        <v>2273</v>
      </c>
      <c r="B1766" s="23">
        <v>45229</v>
      </c>
      <c r="C1766" s="24">
        <v>91595</v>
      </c>
      <c r="D1766" s="25">
        <v>1154.54</v>
      </c>
      <c r="E1766" s="22" t="s">
        <v>2719</v>
      </c>
      <c r="F1766" s="22" t="s">
        <v>2674</v>
      </c>
      <c r="G1766" s="22"/>
      <c r="H1766" s="22" t="s">
        <v>349</v>
      </c>
      <c r="I1766" s="26"/>
    </row>
    <row r="1767" spans="1:9" s="16" customFormat="1" ht="50.1" customHeight="1" x14ac:dyDescent="0.25">
      <c r="A1767" s="22" t="s">
        <v>2273</v>
      </c>
      <c r="B1767" s="23">
        <v>45229</v>
      </c>
      <c r="C1767" s="24">
        <v>91596</v>
      </c>
      <c r="D1767" s="25">
        <v>520</v>
      </c>
      <c r="E1767" s="22" t="s">
        <v>2719</v>
      </c>
      <c r="F1767" s="22" t="s">
        <v>2674</v>
      </c>
      <c r="G1767" s="22"/>
      <c r="H1767" s="22" t="s">
        <v>349</v>
      </c>
      <c r="I1767" s="26"/>
    </row>
    <row r="1768" spans="1:9" s="16" customFormat="1" ht="50.1" customHeight="1" x14ac:dyDescent="0.25">
      <c r="A1768" s="22" t="s">
        <v>2273</v>
      </c>
      <c r="B1768" s="23">
        <v>45229</v>
      </c>
      <c r="C1768" s="24">
        <v>91597</v>
      </c>
      <c r="D1768" s="25">
        <v>520</v>
      </c>
      <c r="E1768" s="22" t="s">
        <v>2719</v>
      </c>
      <c r="F1768" s="22" t="s">
        <v>2674</v>
      </c>
      <c r="G1768" s="22"/>
      <c r="H1768" s="22" t="s">
        <v>349</v>
      </c>
      <c r="I1768" s="26"/>
    </row>
    <row r="1769" spans="1:9" s="16" customFormat="1" ht="50.1" customHeight="1" x14ac:dyDescent="0.25">
      <c r="A1769" s="22" t="s">
        <v>2273</v>
      </c>
      <c r="B1769" s="23">
        <v>45229</v>
      </c>
      <c r="C1769" s="24">
        <v>91598</v>
      </c>
      <c r="D1769" s="25">
        <v>357.92</v>
      </c>
      <c r="E1769" s="22" t="s">
        <v>2719</v>
      </c>
      <c r="F1769" s="22" t="s">
        <v>2674</v>
      </c>
      <c r="G1769" s="22"/>
      <c r="H1769" s="22" t="s">
        <v>349</v>
      </c>
      <c r="I1769" s="26"/>
    </row>
    <row r="1770" spans="1:9" s="16" customFormat="1" ht="50.1" customHeight="1" x14ac:dyDescent="0.25">
      <c r="A1770" s="22" t="s">
        <v>31</v>
      </c>
      <c r="B1770" s="23">
        <v>45205.599733796298</v>
      </c>
      <c r="C1770" s="24">
        <v>47420</v>
      </c>
      <c r="D1770" s="25">
        <v>15277.56</v>
      </c>
      <c r="E1770" s="22" t="s">
        <v>20</v>
      </c>
      <c r="F1770" s="22" t="s">
        <v>746</v>
      </c>
      <c r="G1770" s="22" t="s">
        <v>1130</v>
      </c>
      <c r="H1770" s="22" t="s">
        <v>2704</v>
      </c>
      <c r="I1770" s="26" t="s">
        <v>2714</v>
      </c>
    </row>
    <row r="1771" spans="1:9" s="16" customFormat="1" ht="50.1" customHeight="1" x14ac:dyDescent="0.25">
      <c r="A1771" s="22" t="s">
        <v>32</v>
      </c>
      <c r="B1771" s="23">
        <v>45236.602141203701</v>
      </c>
      <c r="C1771" s="24">
        <v>169112</v>
      </c>
      <c r="D1771" s="25">
        <v>7619</v>
      </c>
      <c r="E1771" s="22" t="s">
        <v>427</v>
      </c>
      <c r="F1771" s="22" t="s">
        <v>747</v>
      </c>
      <c r="G1771" s="22" t="s">
        <v>1131</v>
      </c>
      <c r="H1771" s="22" t="s">
        <v>2705</v>
      </c>
      <c r="I1771" s="26"/>
    </row>
    <row r="1772" spans="1:9" s="16" customFormat="1" ht="50.1" customHeight="1" x14ac:dyDescent="0.25">
      <c r="A1772" s="22" t="s">
        <v>31</v>
      </c>
      <c r="B1772" s="23">
        <v>45203.619733796295</v>
      </c>
      <c r="C1772" s="24">
        <v>47370</v>
      </c>
      <c r="D1772" s="25">
        <v>2900</v>
      </c>
      <c r="E1772" s="22" t="s">
        <v>17</v>
      </c>
      <c r="F1772" s="22" t="s">
        <v>2675</v>
      </c>
      <c r="G1772" s="22" t="s">
        <v>1132</v>
      </c>
      <c r="H1772" s="22" t="s">
        <v>2706</v>
      </c>
      <c r="I1772" s="26">
        <v>254</v>
      </c>
    </row>
    <row r="1773" spans="1:9" s="16" customFormat="1" ht="50.1" customHeight="1" x14ac:dyDescent="0.25">
      <c r="A1773" s="22" t="s">
        <v>31</v>
      </c>
      <c r="B1773" s="23">
        <v>45203.619733796295</v>
      </c>
      <c r="C1773" s="24">
        <v>47368</v>
      </c>
      <c r="D1773" s="25">
        <v>2900</v>
      </c>
      <c r="E1773" s="22" t="s">
        <v>17</v>
      </c>
      <c r="F1773" s="22" t="s">
        <v>2676</v>
      </c>
      <c r="G1773" s="22" t="s">
        <v>1133</v>
      </c>
      <c r="H1773" s="22" t="s">
        <v>2706</v>
      </c>
      <c r="I1773" s="26">
        <v>254</v>
      </c>
    </row>
    <row r="1774" spans="1:9" s="16" customFormat="1" ht="50.1" customHeight="1" x14ac:dyDescent="0.25">
      <c r="A1774" s="22" t="s">
        <v>31</v>
      </c>
      <c r="B1774" s="23">
        <v>45203.619733796295</v>
      </c>
      <c r="C1774" s="24">
        <v>47371</v>
      </c>
      <c r="D1774" s="25">
        <v>126126</v>
      </c>
      <c r="E1774" s="22" t="s">
        <v>17</v>
      </c>
      <c r="F1774" s="22" t="s">
        <v>272</v>
      </c>
      <c r="G1774" s="22" t="s">
        <v>1134</v>
      </c>
      <c r="H1774" s="22" t="s">
        <v>2707</v>
      </c>
      <c r="I1774" s="26"/>
    </row>
    <row r="1775" spans="1:9" s="16" customFormat="1" ht="50.1" customHeight="1" x14ac:dyDescent="0.25">
      <c r="A1775" s="22" t="s">
        <v>31</v>
      </c>
      <c r="B1775" s="23">
        <v>45203.619733796295</v>
      </c>
      <c r="C1775" s="24">
        <v>47375</v>
      </c>
      <c r="D1775" s="25">
        <v>169441.22</v>
      </c>
      <c r="E1775" s="22" t="s">
        <v>21</v>
      </c>
      <c r="F1775" s="22" t="s">
        <v>748</v>
      </c>
      <c r="G1775" s="22" t="s">
        <v>1135</v>
      </c>
      <c r="H1775" s="22" t="s">
        <v>2705</v>
      </c>
      <c r="I1775" s="26"/>
    </row>
    <row r="1776" spans="1:9" s="16" customFormat="1" ht="50.1" customHeight="1" x14ac:dyDescent="0.25">
      <c r="A1776" s="22" t="s">
        <v>31</v>
      </c>
      <c r="B1776" s="23">
        <v>45203.619733796295</v>
      </c>
      <c r="C1776" s="24">
        <v>47372</v>
      </c>
      <c r="D1776" s="25">
        <v>35792.559999999998</v>
      </c>
      <c r="E1776" s="22" t="s">
        <v>21</v>
      </c>
      <c r="F1776" s="22" t="s">
        <v>749</v>
      </c>
      <c r="G1776" s="22" t="s">
        <v>1136</v>
      </c>
      <c r="H1776" s="22" t="s">
        <v>2705</v>
      </c>
      <c r="I1776" s="26"/>
    </row>
    <row r="1777" spans="1:9" s="16" customFormat="1" ht="50.1" customHeight="1" x14ac:dyDescent="0.25">
      <c r="A1777" s="22" t="s">
        <v>31</v>
      </c>
      <c r="B1777" s="23">
        <v>45204.641134259262</v>
      </c>
      <c r="C1777" s="24">
        <v>47408</v>
      </c>
      <c r="D1777" s="25">
        <v>14000.01</v>
      </c>
      <c r="E1777" s="22" t="s">
        <v>20</v>
      </c>
      <c r="F1777" s="22" t="s">
        <v>750</v>
      </c>
      <c r="G1777" s="22" t="s">
        <v>1137</v>
      </c>
      <c r="H1777" s="22" t="s">
        <v>2704</v>
      </c>
      <c r="I1777" s="26"/>
    </row>
    <row r="1778" spans="1:9" s="16" customFormat="1" ht="50.1" customHeight="1" x14ac:dyDescent="0.25">
      <c r="A1778" s="22" t="s">
        <v>32</v>
      </c>
      <c r="B1778" s="23">
        <v>45212.552870370368</v>
      </c>
      <c r="C1778" s="24">
        <v>169097</v>
      </c>
      <c r="D1778" s="25">
        <v>34109.68</v>
      </c>
      <c r="E1778" s="22" t="s">
        <v>428</v>
      </c>
      <c r="F1778" s="22" t="s">
        <v>751</v>
      </c>
      <c r="G1778" s="22" t="s">
        <v>1138</v>
      </c>
      <c r="H1778" s="22" t="s">
        <v>2705</v>
      </c>
      <c r="I1778" s="26"/>
    </row>
    <row r="1779" spans="1:9" s="16" customFormat="1" ht="50.1" customHeight="1" x14ac:dyDescent="0.25">
      <c r="A1779" s="22" t="s">
        <v>32</v>
      </c>
      <c r="B1779" s="23">
        <v>45202</v>
      </c>
      <c r="C1779" s="24">
        <v>169093</v>
      </c>
      <c r="D1779" s="25">
        <v>48881.65</v>
      </c>
      <c r="E1779" s="22" t="s">
        <v>429</v>
      </c>
      <c r="F1779" s="22" t="s">
        <v>752</v>
      </c>
      <c r="G1779" s="22" t="s">
        <v>1139</v>
      </c>
      <c r="H1779" s="22" t="s">
        <v>2705</v>
      </c>
      <c r="I1779" s="26"/>
    </row>
    <row r="1780" spans="1:9" s="16" customFormat="1" ht="50.1" customHeight="1" x14ac:dyDescent="0.25">
      <c r="A1780" s="22" t="s">
        <v>31</v>
      </c>
      <c r="B1780" s="23">
        <v>45204.641134259262</v>
      </c>
      <c r="C1780" s="24">
        <v>47386</v>
      </c>
      <c r="D1780" s="25">
        <v>7163</v>
      </c>
      <c r="E1780" s="22" t="s">
        <v>17</v>
      </c>
      <c r="F1780" s="22" t="s">
        <v>2677</v>
      </c>
      <c r="G1780" s="22" t="s">
        <v>1140</v>
      </c>
      <c r="H1780" s="22" t="s">
        <v>2707</v>
      </c>
      <c r="I1780" s="26"/>
    </row>
    <row r="1781" spans="1:9" s="16" customFormat="1" ht="50.1" customHeight="1" x14ac:dyDescent="0.25">
      <c r="A1781" s="22" t="s">
        <v>31</v>
      </c>
      <c r="B1781" s="23">
        <v>45201.667546296296</v>
      </c>
      <c r="C1781" s="24">
        <v>47237</v>
      </c>
      <c r="D1781" s="25">
        <v>24000</v>
      </c>
      <c r="E1781" s="22" t="s">
        <v>17</v>
      </c>
      <c r="F1781" s="22" t="s">
        <v>753</v>
      </c>
      <c r="G1781" s="22" t="s">
        <v>1141</v>
      </c>
      <c r="H1781" s="22" t="s">
        <v>2707</v>
      </c>
      <c r="I1781" s="26"/>
    </row>
    <row r="1782" spans="1:9" s="16" customFormat="1" ht="50.1" customHeight="1" x14ac:dyDescent="0.25">
      <c r="A1782" s="22" t="s">
        <v>31</v>
      </c>
      <c r="B1782" s="23">
        <v>45208.655902777777</v>
      </c>
      <c r="C1782" s="24">
        <v>47447</v>
      </c>
      <c r="D1782" s="25">
        <v>4227.2</v>
      </c>
      <c r="E1782" s="22" t="s">
        <v>18</v>
      </c>
      <c r="F1782" s="22" t="s">
        <v>754</v>
      </c>
      <c r="G1782" s="22" t="s">
        <v>1142</v>
      </c>
      <c r="H1782" s="22" t="s">
        <v>2708</v>
      </c>
      <c r="I1782" s="26"/>
    </row>
    <row r="1783" spans="1:9" s="16" customFormat="1" ht="50.1" customHeight="1" x14ac:dyDescent="0.25">
      <c r="A1783" s="22" t="s">
        <v>31</v>
      </c>
      <c r="B1783" s="23">
        <v>45204.641134259262</v>
      </c>
      <c r="C1783" s="24">
        <v>47395</v>
      </c>
      <c r="D1783" s="25">
        <v>4860</v>
      </c>
      <c r="E1783" s="22" t="s">
        <v>19</v>
      </c>
      <c r="F1783" s="22" t="s">
        <v>755</v>
      </c>
      <c r="G1783" s="22" t="s">
        <v>1143</v>
      </c>
      <c r="H1783" s="22" t="s">
        <v>2709</v>
      </c>
      <c r="I1783" s="26"/>
    </row>
    <row r="1784" spans="1:9" s="16" customFormat="1" ht="50.1" customHeight="1" x14ac:dyDescent="0.25">
      <c r="A1784" s="22" t="s">
        <v>31</v>
      </c>
      <c r="B1784" s="23">
        <v>45208.655902777777</v>
      </c>
      <c r="C1784" s="24">
        <v>47445</v>
      </c>
      <c r="D1784" s="25">
        <v>5955.47</v>
      </c>
      <c r="E1784" s="22" t="s">
        <v>17</v>
      </c>
      <c r="F1784" s="22" t="s">
        <v>756</v>
      </c>
      <c r="G1784" s="22" t="s">
        <v>1144</v>
      </c>
      <c r="H1784" s="22" t="s">
        <v>2707</v>
      </c>
      <c r="I1784" s="26" t="s">
        <v>2715</v>
      </c>
    </row>
    <row r="1785" spans="1:9" s="16" customFormat="1" ht="50.1" customHeight="1" x14ac:dyDescent="0.25">
      <c r="A1785" s="22" t="s">
        <v>32</v>
      </c>
      <c r="B1785" s="23">
        <v>45215.608831018515</v>
      </c>
      <c r="C1785" s="24">
        <v>169106</v>
      </c>
      <c r="D1785" s="25">
        <v>337641</v>
      </c>
      <c r="E1785" s="22" t="s">
        <v>430</v>
      </c>
      <c r="F1785" s="22" t="s">
        <v>757</v>
      </c>
      <c r="G1785" s="22" t="s">
        <v>1145</v>
      </c>
      <c r="H1785" s="22" t="s">
        <v>2707</v>
      </c>
      <c r="I1785" s="26">
        <v>589</v>
      </c>
    </row>
    <row r="1786" spans="1:9" s="16" customFormat="1" ht="50.1" customHeight="1" x14ac:dyDescent="0.25">
      <c r="A1786" s="22" t="s">
        <v>31</v>
      </c>
      <c r="B1786" s="23">
        <v>45204.641134259262</v>
      </c>
      <c r="C1786" s="24">
        <v>47384</v>
      </c>
      <c r="D1786" s="25">
        <v>7739.42</v>
      </c>
      <c r="E1786" s="22" t="s">
        <v>17</v>
      </c>
      <c r="F1786" s="22" t="s">
        <v>77</v>
      </c>
      <c r="G1786" s="22" t="s">
        <v>1146</v>
      </c>
      <c r="H1786" s="22" t="s">
        <v>2706</v>
      </c>
      <c r="I1786" s="26" t="s">
        <v>2716</v>
      </c>
    </row>
    <row r="1787" spans="1:9" s="16" customFormat="1" ht="50.1" customHeight="1" x14ac:dyDescent="0.25">
      <c r="A1787" s="22" t="s">
        <v>32</v>
      </c>
      <c r="B1787" s="23">
        <v>45210.593622685185</v>
      </c>
      <c r="C1787" s="24">
        <v>169103</v>
      </c>
      <c r="D1787" s="25">
        <v>145412.03</v>
      </c>
      <c r="E1787" s="22" t="s">
        <v>431</v>
      </c>
      <c r="F1787" s="22" t="s">
        <v>2678</v>
      </c>
      <c r="G1787" s="22" t="s">
        <v>1147</v>
      </c>
      <c r="H1787" s="22" t="s">
        <v>2705</v>
      </c>
      <c r="I1787" s="26">
        <v>395</v>
      </c>
    </row>
    <row r="1788" spans="1:9" s="16" customFormat="1" ht="50.1" customHeight="1" x14ac:dyDescent="0.25">
      <c r="A1788" s="22" t="s">
        <v>32</v>
      </c>
      <c r="B1788" s="23">
        <v>45209.625810185185</v>
      </c>
      <c r="C1788" s="24">
        <v>169098</v>
      </c>
      <c r="D1788" s="25">
        <v>191618.21</v>
      </c>
      <c r="E1788" s="22" t="s">
        <v>432</v>
      </c>
      <c r="F1788" s="22" t="s">
        <v>2679</v>
      </c>
      <c r="G1788" s="22" t="s">
        <v>1148</v>
      </c>
      <c r="H1788" s="22" t="s">
        <v>2705</v>
      </c>
      <c r="I1788" s="26">
        <v>395</v>
      </c>
    </row>
    <row r="1789" spans="1:9" s="16" customFormat="1" ht="50.1" customHeight="1" x14ac:dyDescent="0.25">
      <c r="A1789" s="22" t="s">
        <v>32</v>
      </c>
      <c r="B1789" s="23">
        <v>45209.626932870371</v>
      </c>
      <c r="C1789" s="24">
        <v>169104</v>
      </c>
      <c r="D1789" s="25">
        <v>3525.36</v>
      </c>
      <c r="E1789" s="22" t="s">
        <v>433</v>
      </c>
      <c r="F1789" s="22" t="s">
        <v>2680</v>
      </c>
      <c r="G1789" s="22" t="s">
        <v>1149</v>
      </c>
      <c r="H1789" s="22" t="s">
        <v>2705</v>
      </c>
      <c r="I1789" s="26">
        <v>395</v>
      </c>
    </row>
    <row r="1790" spans="1:9" s="16" customFormat="1" ht="50.1" customHeight="1" x14ac:dyDescent="0.25">
      <c r="A1790" s="22" t="s">
        <v>31</v>
      </c>
      <c r="B1790" s="23">
        <v>45204.641134259262</v>
      </c>
      <c r="C1790" s="24">
        <v>47385</v>
      </c>
      <c r="D1790" s="25">
        <v>5588</v>
      </c>
      <c r="E1790" s="22" t="s">
        <v>17</v>
      </c>
      <c r="F1790" s="22" t="s">
        <v>2681</v>
      </c>
      <c r="G1790" s="22" t="s">
        <v>1150</v>
      </c>
      <c r="H1790" s="22" t="s">
        <v>2707</v>
      </c>
      <c r="I1790" s="26"/>
    </row>
    <row r="1791" spans="1:9" s="16" customFormat="1" ht="50.1" customHeight="1" x14ac:dyDescent="0.25">
      <c r="A1791" s="22" t="s">
        <v>32</v>
      </c>
      <c r="B1791" s="23">
        <v>45215.613402777781</v>
      </c>
      <c r="C1791" s="24">
        <v>169099</v>
      </c>
      <c r="D1791" s="25">
        <v>3795</v>
      </c>
      <c r="E1791" s="22" t="s">
        <v>434</v>
      </c>
      <c r="F1791" s="22" t="s">
        <v>76</v>
      </c>
      <c r="G1791" s="22" t="s">
        <v>1151</v>
      </c>
      <c r="H1791" s="22" t="s">
        <v>2705</v>
      </c>
      <c r="I1791" s="26"/>
    </row>
    <row r="1792" spans="1:9" s="16" customFormat="1" ht="50.1" customHeight="1" x14ac:dyDescent="0.25">
      <c r="A1792" s="22" t="s">
        <v>31</v>
      </c>
      <c r="B1792" s="23">
        <v>45210.593773148146</v>
      </c>
      <c r="C1792" s="24">
        <v>47509</v>
      </c>
      <c r="D1792" s="25">
        <v>10313.1</v>
      </c>
      <c r="E1792" s="22" t="s">
        <v>16</v>
      </c>
      <c r="F1792" s="22" t="s">
        <v>758</v>
      </c>
      <c r="G1792" s="22" t="s">
        <v>1152</v>
      </c>
      <c r="H1792" s="22" t="s">
        <v>2710</v>
      </c>
      <c r="I1792" s="26"/>
    </row>
    <row r="1793" spans="1:9" s="16" customFormat="1" ht="50.1" customHeight="1" x14ac:dyDescent="0.25">
      <c r="A1793" s="22" t="s">
        <v>32</v>
      </c>
      <c r="B1793" s="23">
        <v>45219.680821759262</v>
      </c>
      <c r="C1793" s="24">
        <v>169105</v>
      </c>
      <c r="D1793" s="25">
        <v>17677.29</v>
      </c>
      <c r="E1793" s="22" t="s">
        <v>435</v>
      </c>
      <c r="F1793" s="22" t="s">
        <v>2682</v>
      </c>
      <c r="G1793" s="22" t="s">
        <v>1153</v>
      </c>
      <c r="H1793" s="22" t="s">
        <v>2705</v>
      </c>
      <c r="I1793" s="26">
        <v>395</v>
      </c>
    </row>
    <row r="1794" spans="1:9" s="16" customFormat="1" ht="50.1" customHeight="1" x14ac:dyDescent="0.25">
      <c r="A1794" s="22" t="s">
        <v>31</v>
      </c>
      <c r="B1794" s="23">
        <v>45230.635127314818</v>
      </c>
      <c r="C1794" s="24">
        <v>48045</v>
      </c>
      <c r="D1794" s="25">
        <v>2164.54</v>
      </c>
      <c r="E1794" s="22" t="s">
        <v>18</v>
      </c>
      <c r="F1794" s="22" t="s">
        <v>270</v>
      </c>
      <c r="G1794" s="22" t="s">
        <v>1154</v>
      </c>
      <c r="H1794" s="22" t="s">
        <v>2708</v>
      </c>
      <c r="I1794" s="26" t="s">
        <v>2717</v>
      </c>
    </row>
    <row r="1795" spans="1:9" s="16" customFormat="1" ht="50.1" customHeight="1" x14ac:dyDescent="0.25">
      <c r="A1795" s="22" t="s">
        <v>32</v>
      </c>
      <c r="B1795" s="23">
        <v>45219.678553240738</v>
      </c>
      <c r="C1795" s="24">
        <v>169109</v>
      </c>
      <c r="D1795" s="25">
        <v>3734.42</v>
      </c>
      <c r="E1795" s="22" t="s">
        <v>436</v>
      </c>
      <c r="F1795" s="22" t="s">
        <v>2683</v>
      </c>
      <c r="G1795" s="22" t="s">
        <v>1155</v>
      </c>
      <c r="H1795" s="22" t="s">
        <v>2705</v>
      </c>
      <c r="I1795" s="26">
        <v>395</v>
      </c>
    </row>
    <row r="1796" spans="1:9" s="16" customFormat="1" ht="50.1" customHeight="1" x14ac:dyDescent="0.25">
      <c r="A1796" s="22" t="s">
        <v>32</v>
      </c>
      <c r="B1796" s="23">
        <v>45205.654733796298</v>
      </c>
      <c r="C1796" s="24">
        <v>169094</v>
      </c>
      <c r="D1796" s="25">
        <v>1291</v>
      </c>
      <c r="E1796" s="22" t="s">
        <v>437</v>
      </c>
      <c r="F1796" s="22" t="s">
        <v>2684</v>
      </c>
      <c r="G1796" s="22" t="s">
        <v>1156</v>
      </c>
      <c r="H1796" s="22" t="s">
        <v>2705</v>
      </c>
      <c r="I1796" s="26"/>
    </row>
    <row r="1797" spans="1:9" s="16" customFormat="1" ht="50.1" customHeight="1" x14ac:dyDescent="0.25">
      <c r="A1797" s="22" t="s">
        <v>32</v>
      </c>
      <c r="B1797" s="23">
        <v>45210.594027777777</v>
      </c>
      <c r="C1797" s="24">
        <v>169095</v>
      </c>
      <c r="D1797" s="25">
        <v>727366.14</v>
      </c>
      <c r="E1797" s="22" t="s">
        <v>438</v>
      </c>
      <c r="F1797" s="22" t="s">
        <v>2685</v>
      </c>
      <c r="G1797" s="22" t="s">
        <v>1157</v>
      </c>
      <c r="H1797" s="22" t="s">
        <v>2705</v>
      </c>
      <c r="I1797" s="26"/>
    </row>
    <row r="1798" spans="1:9" s="16" customFormat="1" ht="50.1" customHeight="1" x14ac:dyDescent="0.25">
      <c r="A1798" s="22" t="s">
        <v>32</v>
      </c>
      <c r="B1798" s="23">
        <v>45210</v>
      </c>
      <c r="C1798" s="24">
        <v>169115</v>
      </c>
      <c r="D1798" s="25">
        <v>41496</v>
      </c>
      <c r="E1798" s="22" t="s">
        <v>439</v>
      </c>
      <c r="F1798" s="22" t="s">
        <v>2686</v>
      </c>
      <c r="G1798" s="22" t="s">
        <v>1158</v>
      </c>
      <c r="H1798" s="22" t="s">
        <v>2705</v>
      </c>
      <c r="I1798" s="26"/>
    </row>
    <row r="1799" spans="1:9" s="16" customFormat="1" ht="50.1" customHeight="1" x14ac:dyDescent="0.25">
      <c r="A1799" s="22" t="s">
        <v>31</v>
      </c>
      <c r="B1799" s="23">
        <v>45202.650173611109</v>
      </c>
      <c r="C1799" s="24">
        <v>47269</v>
      </c>
      <c r="D1799" s="25">
        <v>4410</v>
      </c>
      <c r="E1799" s="22" t="s">
        <v>278</v>
      </c>
      <c r="F1799" s="22" t="s">
        <v>759</v>
      </c>
      <c r="G1799" s="22" t="s">
        <v>1159</v>
      </c>
      <c r="H1799" s="22" t="s">
        <v>213</v>
      </c>
      <c r="I1799" s="26">
        <v>441</v>
      </c>
    </row>
    <row r="1800" spans="1:9" s="16" customFormat="1" ht="50.1" customHeight="1" x14ac:dyDescent="0.25">
      <c r="A1800" s="22" t="s">
        <v>31</v>
      </c>
      <c r="B1800" s="23">
        <v>45202.650173611109</v>
      </c>
      <c r="C1800" s="24">
        <v>47285</v>
      </c>
      <c r="D1800" s="25">
        <v>4410</v>
      </c>
      <c r="E1800" s="22" t="s">
        <v>78</v>
      </c>
      <c r="F1800" s="22" t="s">
        <v>759</v>
      </c>
      <c r="G1800" s="22" t="s">
        <v>1159</v>
      </c>
      <c r="H1800" s="22" t="s">
        <v>213</v>
      </c>
      <c r="I1800" s="26">
        <v>441</v>
      </c>
    </row>
    <row r="1801" spans="1:9" s="16" customFormat="1" ht="50.1" customHeight="1" x14ac:dyDescent="0.25">
      <c r="A1801" s="22" t="s">
        <v>31</v>
      </c>
      <c r="B1801" s="23">
        <v>45202.650173611109</v>
      </c>
      <c r="C1801" s="24">
        <v>47282</v>
      </c>
      <c r="D1801" s="25">
        <v>9240</v>
      </c>
      <c r="E1801" s="22" t="s">
        <v>440</v>
      </c>
      <c r="F1801" s="22" t="s">
        <v>760</v>
      </c>
      <c r="G1801" s="22" t="s">
        <v>1159</v>
      </c>
      <c r="H1801" s="22" t="s">
        <v>213</v>
      </c>
      <c r="I1801" s="26">
        <v>441</v>
      </c>
    </row>
    <row r="1802" spans="1:9" s="16" customFormat="1" ht="50.1" customHeight="1" x14ac:dyDescent="0.25">
      <c r="A1802" s="22" t="s">
        <v>31</v>
      </c>
      <c r="B1802" s="23">
        <v>45202.650173611109</v>
      </c>
      <c r="C1802" s="24">
        <v>47307</v>
      </c>
      <c r="D1802" s="25">
        <v>4410</v>
      </c>
      <c r="E1802" s="22" t="s">
        <v>79</v>
      </c>
      <c r="F1802" s="22" t="s">
        <v>759</v>
      </c>
      <c r="G1802" s="22" t="s">
        <v>1159</v>
      </c>
      <c r="H1802" s="22" t="s">
        <v>213</v>
      </c>
      <c r="I1802" s="26">
        <v>441</v>
      </c>
    </row>
    <row r="1803" spans="1:9" s="16" customFormat="1" ht="50.1" customHeight="1" x14ac:dyDescent="0.25">
      <c r="A1803" s="22" t="s">
        <v>31</v>
      </c>
      <c r="B1803" s="23">
        <v>45202.650173611109</v>
      </c>
      <c r="C1803" s="24">
        <v>47287</v>
      </c>
      <c r="D1803" s="25">
        <v>4410</v>
      </c>
      <c r="E1803" s="22" t="s">
        <v>201</v>
      </c>
      <c r="F1803" s="22" t="s">
        <v>759</v>
      </c>
      <c r="G1803" s="22" t="s">
        <v>1159</v>
      </c>
      <c r="H1803" s="22" t="s">
        <v>213</v>
      </c>
      <c r="I1803" s="26">
        <v>441</v>
      </c>
    </row>
    <row r="1804" spans="1:9" s="16" customFormat="1" ht="50.1" customHeight="1" x14ac:dyDescent="0.25">
      <c r="A1804" s="22" t="s">
        <v>31</v>
      </c>
      <c r="B1804" s="23">
        <v>45202.650173611109</v>
      </c>
      <c r="C1804" s="24">
        <v>47316</v>
      </c>
      <c r="D1804" s="25">
        <v>4410</v>
      </c>
      <c r="E1804" s="22" t="s">
        <v>80</v>
      </c>
      <c r="F1804" s="22" t="s">
        <v>759</v>
      </c>
      <c r="G1804" s="22" t="s">
        <v>1159</v>
      </c>
      <c r="H1804" s="22" t="s">
        <v>213</v>
      </c>
      <c r="I1804" s="26">
        <v>441</v>
      </c>
    </row>
    <row r="1805" spans="1:9" s="16" customFormat="1" ht="50.1" customHeight="1" x14ac:dyDescent="0.25">
      <c r="A1805" s="22" t="s">
        <v>31</v>
      </c>
      <c r="B1805" s="23">
        <v>45202.650173611109</v>
      </c>
      <c r="C1805" s="24">
        <v>47278</v>
      </c>
      <c r="D1805" s="25">
        <v>4410</v>
      </c>
      <c r="E1805" s="22" t="s">
        <v>441</v>
      </c>
      <c r="F1805" s="22" t="s">
        <v>759</v>
      </c>
      <c r="G1805" s="22" t="s">
        <v>1159</v>
      </c>
      <c r="H1805" s="22" t="s">
        <v>213</v>
      </c>
      <c r="I1805" s="26">
        <v>441</v>
      </c>
    </row>
    <row r="1806" spans="1:9" s="16" customFormat="1" ht="50.1" customHeight="1" x14ac:dyDescent="0.25">
      <c r="A1806" s="22" t="s">
        <v>31</v>
      </c>
      <c r="B1806" s="23">
        <v>45202.650173611109</v>
      </c>
      <c r="C1806" s="24">
        <v>47292</v>
      </c>
      <c r="D1806" s="25">
        <v>4410</v>
      </c>
      <c r="E1806" s="22" t="s">
        <v>279</v>
      </c>
      <c r="F1806" s="22" t="s">
        <v>759</v>
      </c>
      <c r="G1806" s="22" t="s">
        <v>1159</v>
      </c>
      <c r="H1806" s="22" t="s">
        <v>213</v>
      </c>
      <c r="I1806" s="26">
        <v>441</v>
      </c>
    </row>
    <row r="1807" spans="1:9" s="16" customFormat="1" ht="50.1" customHeight="1" x14ac:dyDescent="0.25">
      <c r="A1807" s="22" t="s">
        <v>31</v>
      </c>
      <c r="B1807" s="23">
        <v>45202.650173611109</v>
      </c>
      <c r="C1807" s="24">
        <v>47298</v>
      </c>
      <c r="D1807" s="25">
        <v>4410</v>
      </c>
      <c r="E1807" s="22" t="s">
        <v>280</v>
      </c>
      <c r="F1807" s="22" t="s">
        <v>759</v>
      </c>
      <c r="G1807" s="22" t="s">
        <v>1159</v>
      </c>
      <c r="H1807" s="22" t="s">
        <v>213</v>
      </c>
      <c r="I1807" s="26">
        <v>441</v>
      </c>
    </row>
    <row r="1808" spans="1:9" s="16" customFormat="1" ht="50.1" customHeight="1" x14ac:dyDescent="0.25">
      <c r="A1808" s="22" t="s">
        <v>31</v>
      </c>
      <c r="B1808" s="23">
        <v>45202.650173611109</v>
      </c>
      <c r="C1808" s="24">
        <v>47318</v>
      </c>
      <c r="D1808" s="25">
        <v>4410</v>
      </c>
      <c r="E1808" s="22" t="s">
        <v>81</v>
      </c>
      <c r="F1808" s="22" t="s">
        <v>759</v>
      </c>
      <c r="G1808" s="22" t="s">
        <v>1159</v>
      </c>
      <c r="H1808" s="22" t="s">
        <v>213</v>
      </c>
      <c r="I1808" s="26">
        <v>441</v>
      </c>
    </row>
    <row r="1809" spans="1:9" s="16" customFormat="1" ht="50.1" customHeight="1" x14ac:dyDescent="0.25">
      <c r="A1809" s="22" t="s">
        <v>31</v>
      </c>
      <c r="B1809" s="23">
        <v>45202.650173611109</v>
      </c>
      <c r="C1809" s="24">
        <v>47322</v>
      </c>
      <c r="D1809" s="25">
        <v>4410</v>
      </c>
      <c r="E1809" s="22" t="s">
        <v>281</v>
      </c>
      <c r="F1809" s="22" t="s">
        <v>759</v>
      </c>
      <c r="G1809" s="22" t="s">
        <v>1159</v>
      </c>
      <c r="H1809" s="22" t="s">
        <v>213</v>
      </c>
      <c r="I1809" s="26">
        <v>441</v>
      </c>
    </row>
    <row r="1810" spans="1:9" s="16" customFormat="1" ht="50.1" customHeight="1" x14ac:dyDescent="0.25">
      <c r="A1810" s="22" t="s">
        <v>31</v>
      </c>
      <c r="B1810" s="23">
        <v>45202.650173611109</v>
      </c>
      <c r="C1810" s="24">
        <v>47302</v>
      </c>
      <c r="D1810" s="25">
        <v>4410</v>
      </c>
      <c r="E1810" s="22" t="s">
        <v>282</v>
      </c>
      <c r="F1810" s="22" t="s">
        <v>759</v>
      </c>
      <c r="G1810" s="22" t="s">
        <v>1159</v>
      </c>
      <c r="H1810" s="22" t="s">
        <v>213</v>
      </c>
      <c r="I1810" s="26">
        <v>441</v>
      </c>
    </row>
    <row r="1811" spans="1:9" s="16" customFormat="1" ht="50.1" customHeight="1" x14ac:dyDescent="0.25">
      <c r="A1811" s="22" t="s">
        <v>31</v>
      </c>
      <c r="B1811" s="23">
        <v>45202.650173611109</v>
      </c>
      <c r="C1811" s="24">
        <v>47268</v>
      </c>
      <c r="D1811" s="25">
        <v>4410</v>
      </c>
      <c r="E1811" s="22" t="s">
        <v>82</v>
      </c>
      <c r="F1811" s="22" t="s">
        <v>759</v>
      </c>
      <c r="G1811" s="22" t="s">
        <v>1159</v>
      </c>
      <c r="H1811" s="22" t="s">
        <v>213</v>
      </c>
      <c r="I1811" s="26">
        <v>441</v>
      </c>
    </row>
    <row r="1812" spans="1:9" s="16" customFormat="1" ht="50.1" customHeight="1" x14ac:dyDescent="0.25">
      <c r="A1812" s="22" t="s">
        <v>31</v>
      </c>
      <c r="B1812" s="23">
        <v>45202.650173611109</v>
      </c>
      <c r="C1812" s="24">
        <v>47290</v>
      </c>
      <c r="D1812" s="25">
        <v>4410</v>
      </c>
      <c r="E1812" s="22" t="s">
        <v>83</v>
      </c>
      <c r="F1812" s="22" t="s">
        <v>759</v>
      </c>
      <c r="G1812" s="22" t="s">
        <v>1159</v>
      </c>
      <c r="H1812" s="22" t="s">
        <v>213</v>
      </c>
      <c r="I1812" s="26">
        <v>441</v>
      </c>
    </row>
    <row r="1813" spans="1:9" s="16" customFormat="1" ht="50.1" customHeight="1" x14ac:dyDescent="0.25">
      <c r="A1813" s="22" t="s">
        <v>31</v>
      </c>
      <c r="B1813" s="23">
        <v>45202.650173611109</v>
      </c>
      <c r="C1813" s="24">
        <v>47296</v>
      </c>
      <c r="D1813" s="25">
        <v>4410</v>
      </c>
      <c r="E1813" s="22" t="s">
        <v>84</v>
      </c>
      <c r="F1813" s="22" t="s">
        <v>759</v>
      </c>
      <c r="G1813" s="22" t="s">
        <v>1159</v>
      </c>
      <c r="H1813" s="22" t="s">
        <v>213</v>
      </c>
      <c r="I1813" s="26">
        <v>441</v>
      </c>
    </row>
    <row r="1814" spans="1:9" s="16" customFormat="1" ht="50.1" customHeight="1" x14ac:dyDescent="0.25">
      <c r="A1814" s="22" t="s">
        <v>31</v>
      </c>
      <c r="B1814" s="23">
        <v>45202.650173611109</v>
      </c>
      <c r="C1814" s="24">
        <v>47306</v>
      </c>
      <c r="D1814" s="25">
        <v>4410</v>
      </c>
      <c r="E1814" s="22" t="s">
        <v>202</v>
      </c>
      <c r="F1814" s="22" t="s">
        <v>759</v>
      </c>
      <c r="G1814" s="22" t="s">
        <v>1159</v>
      </c>
      <c r="H1814" s="22" t="s">
        <v>213</v>
      </c>
      <c r="I1814" s="26">
        <v>441</v>
      </c>
    </row>
    <row r="1815" spans="1:9" s="16" customFormat="1" ht="50.1" customHeight="1" x14ac:dyDescent="0.25">
      <c r="A1815" s="22" t="s">
        <v>31</v>
      </c>
      <c r="B1815" s="23">
        <v>45202.650173611109</v>
      </c>
      <c r="C1815" s="24">
        <v>47271</v>
      </c>
      <c r="D1815" s="25">
        <v>4410</v>
      </c>
      <c r="E1815" s="22" t="s">
        <v>162</v>
      </c>
      <c r="F1815" s="22" t="s">
        <v>759</v>
      </c>
      <c r="G1815" s="22" t="s">
        <v>1159</v>
      </c>
      <c r="H1815" s="22" t="s">
        <v>213</v>
      </c>
      <c r="I1815" s="26">
        <v>441</v>
      </c>
    </row>
    <row r="1816" spans="1:9" s="16" customFormat="1" ht="50.1" customHeight="1" x14ac:dyDescent="0.25">
      <c r="A1816" s="22" t="s">
        <v>31</v>
      </c>
      <c r="B1816" s="23">
        <v>45202.650173611109</v>
      </c>
      <c r="C1816" s="24">
        <v>47304</v>
      </c>
      <c r="D1816" s="25">
        <v>4410</v>
      </c>
      <c r="E1816" s="22" t="s">
        <v>85</v>
      </c>
      <c r="F1816" s="22" t="s">
        <v>759</v>
      </c>
      <c r="G1816" s="22" t="s">
        <v>1159</v>
      </c>
      <c r="H1816" s="22" t="s">
        <v>213</v>
      </c>
      <c r="I1816" s="26">
        <v>441</v>
      </c>
    </row>
    <row r="1817" spans="1:9" s="16" customFormat="1" ht="50.1" customHeight="1" x14ac:dyDescent="0.25">
      <c r="A1817" s="22" t="s">
        <v>31</v>
      </c>
      <c r="B1817" s="23">
        <v>45202.650173611109</v>
      </c>
      <c r="C1817" s="24">
        <v>47319</v>
      </c>
      <c r="D1817" s="25">
        <v>4410</v>
      </c>
      <c r="E1817" s="22" t="s">
        <v>86</v>
      </c>
      <c r="F1817" s="22" t="s">
        <v>759</v>
      </c>
      <c r="G1817" s="22" t="s">
        <v>1159</v>
      </c>
      <c r="H1817" s="22" t="s">
        <v>213</v>
      </c>
      <c r="I1817" s="26">
        <v>441</v>
      </c>
    </row>
    <row r="1818" spans="1:9" s="16" customFormat="1" ht="50.1" customHeight="1" x14ac:dyDescent="0.25">
      <c r="A1818" s="22" t="s">
        <v>31</v>
      </c>
      <c r="B1818" s="23">
        <v>45202.650173611109</v>
      </c>
      <c r="C1818" s="24">
        <v>47272</v>
      </c>
      <c r="D1818" s="25">
        <v>4410</v>
      </c>
      <c r="E1818" s="22" t="s">
        <v>442</v>
      </c>
      <c r="F1818" s="22" t="s">
        <v>759</v>
      </c>
      <c r="G1818" s="22" t="s">
        <v>1159</v>
      </c>
      <c r="H1818" s="22" t="s">
        <v>213</v>
      </c>
      <c r="I1818" s="26">
        <v>441</v>
      </c>
    </row>
    <row r="1819" spans="1:9" s="16" customFormat="1" ht="50.1" customHeight="1" x14ac:dyDescent="0.25">
      <c r="A1819" s="22" t="s">
        <v>31</v>
      </c>
      <c r="B1819" s="23">
        <v>45202.650173611109</v>
      </c>
      <c r="C1819" s="24">
        <v>47315</v>
      </c>
      <c r="D1819" s="25">
        <v>4410</v>
      </c>
      <c r="E1819" s="22" t="s">
        <v>87</v>
      </c>
      <c r="F1819" s="22" t="s">
        <v>759</v>
      </c>
      <c r="G1819" s="22" t="s">
        <v>1159</v>
      </c>
      <c r="H1819" s="22" t="s">
        <v>213</v>
      </c>
      <c r="I1819" s="26">
        <v>441</v>
      </c>
    </row>
    <row r="1820" spans="1:9" s="16" customFormat="1" ht="50.1" customHeight="1" x14ac:dyDescent="0.25">
      <c r="A1820" s="22" t="s">
        <v>31</v>
      </c>
      <c r="B1820" s="23">
        <v>45202.650173611109</v>
      </c>
      <c r="C1820" s="24">
        <v>47270</v>
      </c>
      <c r="D1820" s="25">
        <v>4410</v>
      </c>
      <c r="E1820" s="22" t="s">
        <v>443</v>
      </c>
      <c r="F1820" s="22" t="s">
        <v>759</v>
      </c>
      <c r="G1820" s="22" t="s">
        <v>1159</v>
      </c>
      <c r="H1820" s="22" t="s">
        <v>213</v>
      </c>
      <c r="I1820" s="26">
        <v>441</v>
      </c>
    </row>
    <row r="1821" spans="1:9" s="16" customFormat="1" ht="50.1" customHeight="1" x14ac:dyDescent="0.25">
      <c r="A1821" s="22" t="s">
        <v>31</v>
      </c>
      <c r="B1821" s="23">
        <v>45202.650173611109</v>
      </c>
      <c r="C1821" s="24">
        <v>47274</v>
      </c>
      <c r="D1821" s="25">
        <v>4410</v>
      </c>
      <c r="E1821" s="22" t="s">
        <v>203</v>
      </c>
      <c r="F1821" s="22" t="s">
        <v>759</v>
      </c>
      <c r="G1821" s="22" t="s">
        <v>1159</v>
      </c>
      <c r="H1821" s="22" t="s">
        <v>213</v>
      </c>
      <c r="I1821" s="26">
        <v>441</v>
      </c>
    </row>
    <row r="1822" spans="1:9" s="16" customFormat="1" ht="50.1" customHeight="1" x14ac:dyDescent="0.25">
      <c r="A1822" s="22" t="s">
        <v>31</v>
      </c>
      <c r="B1822" s="23">
        <v>45202.650173611109</v>
      </c>
      <c r="C1822" s="24">
        <v>47310</v>
      </c>
      <c r="D1822" s="25">
        <v>4410</v>
      </c>
      <c r="E1822" s="22" t="s">
        <v>204</v>
      </c>
      <c r="F1822" s="22" t="s">
        <v>759</v>
      </c>
      <c r="G1822" s="22" t="s">
        <v>1159</v>
      </c>
      <c r="H1822" s="22" t="s">
        <v>213</v>
      </c>
      <c r="I1822" s="26">
        <v>441</v>
      </c>
    </row>
    <row r="1823" spans="1:9" s="16" customFormat="1" ht="50.1" customHeight="1" x14ac:dyDescent="0.25">
      <c r="A1823" s="22" t="s">
        <v>31</v>
      </c>
      <c r="B1823" s="23">
        <v>45202.650173611109</v>
      </c>
      <c r="C1823" s="24">
        <v>47294</v>
      </c>
      <c r="D1823" s="25">
        <v>4410</v>
      </c>
      <c r="E1823" s="22" t="s">
        <v>444</v>
      </c>
      <c r="F1823" s="22" t="s">
        <v>759</v>
      </c>
      <c r="G1823" s="22" t="s">
        <v>1159</v>
      </c>
      <c r="H1823" s="22" t="s">
        <v>213</v>
      </c>
      <c r="I1823" s="26">
        <v>441</v>
      </c>
    </row>
    <row r="1824" spans="1:9" s="16" customFormat="1" ht="50.1" customHeight="1" x14ac:dyDescent="0.25">
      <c r="A1824" s="22" t="s">
        <v>31</v>
      </c>
      <c r="B1824" s="23">
        <v>45202.650173611109</v>
      </c>
      <c r="C1824" s="24">
        <v>47275</v>
      </c>
      <c r="D1824" s="25">
        <v>4410</v>
      </c>
      <c r="E1824" s="22" t="s">
        <v>88</v>
      </c>
      <c r="F1824" s="22" t="s">
        <v>759</v>
      </c>
      <c r="G1824" s="22" t="s">
        <v>1159</v>
      </c>
      <c r="H1824" s="22" t="s">
        <v>213</v>
      </c>
      <c r="I1824" s="26">
        <v>441</v>
      </c>
    </row>
    <row r="1825" spans="1:9" s="16" customFormat="1" ht="50.1" customHeight="1" x14ac:dyDescent="0.25">
      <c r="A1825" s="22" t="s">
        <v>31</v>
      </c>
      <c r="B1825" s="23">
        <v>45202.650173611109</v>
      </c>
      <c r="C1825" s="24">
        <v>47288</v>
      </c>
      <c r="D1825" s="25">
        <v>4410</v>
      </c>
      <c r="E1825" s="22" t="s">
        <v>89</v>
      </c>
      <c r="F1825" s="22" t="s">
        <v>759</v>
      </c>
      <c r="G1825" s="22" t="s">
        <v>1159</v>
      </c>
      <c r="H1825" s="22" t="s">
        <v>213</v>
      </c>
      <c r="I1825" s="26">
        <v>441</v>
      </c>
    </row>
    <row r="1826" spans="1:9" s="16" customFormat="1" ht="50.1" customHeight="1" x14ac:dyDescent="0.25">
      <c r="A1826" s="22" t="s">
        <v>31</v>
      </c>
      <c r="B1826" s="23">
        <v>45202.650173611109</v>
      </c>
      <c r="C1826" s="24">
        <v>47312</v>
      </c>
      <c r="D1826" s="25">
        <v>4410</v>
      </c>
      <c r="E1826" s="22" t="s">
        <v>90</v>
      </c>
      <c r="F1826" s="22" t="s">
        <v>759</v>
      </c>
      <c r="G1826" s="22" t="s">
        <v>1159</v>
      </c>
      <c r="H1826" s="22" t="s">
        <v>213</v>
      </c>
      <c r="I1826" s="26">
        <v>441</v>
      </c>
    </row>
    <row r="1827" spans="1:9" s="16" customFormat="1" ht="50.1" customHeight="1" x14ac:dyDescent="0.25">
      <c r="A1827" s="22" t="s">
        <v>31</v>
      </c>
      <c r="B1827" s="23">
        <v>45202.650173611109</v>
      </c>
      <c r="C1827" s="24">
        <v>47267</v>
      </c>
      <c r="D1827" s="25">
        <v>4410</v>
      </c>
      <c r="E1827" s="22" t="s">
        <v>91</v>
      </c>
      <c r="F1827" s="22" t="s">
        <v>759</v>
      </c>
      <c r="G1827" s="22" t="s">
        <v>1159</v>
      </c>
      <c r="H1827" s="22" t="s">
        <v>213</v>
      </c>
      <c r="I1827" s="26">
        <v>441</v>
      </c>
    </row>
    <row r="1828" spans="1:9" s="16" customFormat="1" ht="50.1" customHeight="1" x14ac:dyDescent="0.25">
      <c r="A1828" s="22" t="s">
        <v>31</v>
      </c>
      <c r="B1828" s="23">
        <v>45202.650173611109</v>
      </c>
      <c r="C1828" s="24">
        <v>47320</v>
      </c>
      <c r="D1828" s="25">
        <v>4410</v>
      </c>
      <c r="E1828" s="22" t="s">
        <v>92</v>
      </c>
      <c r="F1828" s="22" t="s">
        <v>759</v>
      </c>
      <c r="G1828" s="22" t="s">
        <v>1159</v>
      </c>
      <c r="H1828" s="22" t="s">
        <v>213</v>
      </c>
      <c r="I1828" s="26">
        <v>441</v>
      </c>
    </row>
    <row r="1829" spans="1:9" s="16" customFormat="1" ht="50.1" customHeight="1" x14ac:dyDescent="0.25">
      <c r="A1829" s="22" t="s">
        <v>31</v>
      </c>
      <c r="B1829" s="23">
        <v>45202.650173611109</v>
      </c>
      <c r="C1829" s="24">
        <v>47286</v>
      </c>
      <c r="D1829" s="25">
        <v>4410</v>
      </c>
      <c r="E1829" s="22" t="s">
        <v>283</v>
      </c>
      <c r="F1829" s="22" t="s">
        <v>759</v>
      </c>
      <c r="G1829" s="22" t="s">
        <v>1159</v>
      </c>
      <c r="H1829" s="22" t="s">
        <v>213</v>
      </c>
      <c r="I1829" s="26">
        <v>441</v>
      </c>
    </row>
    <row r="1830" spans="1:9" s="16" customFormat="1" ht="50.1" customHeight="1" x14ac:dyDescent="0.25">
      <c r="A1830" s="22" t="s">
        <v>31</v>
      </c>
      <c r="B1830" s="23">
        <v>45202.650173611109</v>
      </c>
      <c r="C1830" s="24">
        <v>47299</v>
      </c>
      <c r="D1830" s="25">
        <v>4410</v>
      </c>
      <c r="E1830" s="22" t="s">
        <v>284</v>
      </c>
      <c r="F1830" s="22" t="s">
        <v>759</v>
      </c>
      <c r="G1830" s="22" t="s">
        <v>1159</v>
      </c>
      <c r="H1830" s="22" t="s">
        <v>213</v>
      </c>
      <c r="I1830" s="26">
        <v>441</v>
      </c>
    </row>
    <row r="1831" spans="1:9" s="16" customFormat="1" ht="50.1" customHeight="1" x14ac:dyDescent="0.25">
      <c r="A1831" s="22" t="s">
        <v>31</v>
      </c>
      <c r="B1831" s="23">
        <v>45202.650173611109</v>
      </c>
      <c r="C1831" s="24">
        <v>47295</v>
      </c>
      <c r="D1831" s="25">
        <v>4410</v>
      </c>
      <c r="E1831" s="22" t="s">
        <v>285</v>
      </c>
      <c r="F1831" s="22" t="s">
        <v>759</v>
      </c>
      <c r="G1831" s="22" t="s">
        <v>1159</v>
      </c>
      <c r="H1831" s="22" t="s">
        <v>213</v>
      </c>
      <c r="I1831" s="26">
        <v>441</v>
      </c>
    </row>
    <row r="1832" spans="1:9" s="16" customFormat="1" ht="50.1" customHeight="1" x14ac:dyDescent="0.25">
      <c r="A1832" s="22" t="s">
        <v>31</v>
      </c>
      <c r="B1832" s="23">
        <v>45202.650173611109</v>
      </c>
      <c r="C1832" s="24">
        <v>47284</v>
      </c>
      <c r="D1832" s="25">
        <v>4410</v>
      </c>
      <c r="E1832" s="22" t="s">
        <v>217</v>
      </c>
      <c r="F1832" s="22" t="s">
        <v>759</v>
      </c>
      <c r="G1832" s="22" t="s">
        <v>1159</v>
      </c>
      <c r="H1832" s="22" t="s">
        <v>213</v>
      </c>
      <c r="I1832" s="26">
        <v>441</v>
      </c>
    </row>
    <row r="1833" spans="1:9" s="16" customFormat="1" ht="50.1" customHeight="1" x14ac:dyDescent="0.25">
      <c r="A1833" s="22" t="s">
        <v>31</v>
      </c>
      <c r="B1833" s="23">
        <v>45202.650173611109</v>
      </c>
      <c r="C1833" s="24">
        <v>47273</v>
      </c>
      <c r="D1833" s="25">
        <v>4410</v>
      </c>
      <c r="E1833" s="22" t="s">
        <v>286</v>
      </c>
      <c r="F1833" s="22" t="s">
        <v>759</v>
      </c>
      <c r="G1833" s="22" t="s">
        <v>1159</v>
      </c>
      <c r="H1833" s="22" t="s">
        <v>213</v>
      </c>
      <c r="I1833" s="26">
        <v>441</v>
      </c>
    </row>
    <row r="1834" spans="1:9" s="16" customFormat="1" ht="50.1" customHeight="1" x14ac:dyDescent="0.25">
      <c r="A1834" s="22" t="s">
        <v>31</v>
      </c>
      <c r="B1834" s="23">
        <v>45202.650173611109</v>
      </c>
      <c r="C1834" s="24">
        <v>47321</v>
      </c>
      <c r="D1834" s="25">
        <v>4410</v>
      </c>
      <c r="E1834" s="22" t="s">
        <v>93</v>
      </c>
      <c r="F1834" s="22" t="s">
        <v>759</v>
      </c>
      <c r="G1834" s="22" t="s">
        <v>1159</v>
      </c>
      <c r="H1834" s="22" t="s">
        <v>213</v>
      </c>
      <c r="I1834" s="26">
        <v>441</v>
      </c>
    </row>
    <row r="1835" spans="1:9" s="16" customFormat="1" ht="50.1" customHeight="1" x14ac:dyDescent="0.25">
      <c r="A1835" s="22" t="s">
        <v>31</v>
      </c>
      <c r="B1835" s="23">
        <v>45202.650173611109</v>
      </c>
      <c r="C1835" s="24">
        <v>47313</v>
      </c>
      <c r="D1835" s="25">
        <v>4410</v>
      </c>
      <c r="E1835" s="22" t="s">
        <v>94</v>
      </c>
      <c r="F1835" s="22" t="s">
        <v>759</v>
      </c>
      <c r="G1835" s="22" t="s">
        <v>1159</v>
      </c>
      <c r="H1835" s="22" t="s">
        <v>213</v>
      </c>
      <c r="I1835" s="26">
        <v>441</v>
      </c>
    </row>
    <row r="1836" spans="1:9" s="16" customFormat="1" ht="50.1" customHeight="1" x14ac:dyDescent="0.25">
      <c r="A1836" s="22" t="s">
        <v>31</v>
      </c>
      <c r="B1836" s="23">
        <v>45202.650173611109</v>
      </c>
      <c r="C1836" s="24">
        <v>47279</v>
      </c>
      <c r="D1836" s="25">
        <v>4410</v>
      </c>
      <c r="E1836" s="22" t="s">
        <v>445</v>
      </c>
      <c r="F1836" s="22" t="s">
        <v>759</v>
      </c>
      <c r="G1836" s="22" t="s">
        <v>1159</v>
      </c>
      <c r="H1836" s="22" t="s">
        <v>213</v>
      </c>
      <c r="I1836" s="26">
        <v>441</v>
      </c>
    </row>
    <row r="1837" spans="1:9" s="16" customFormat="1" ht="50.1" customHeight="1" x14ac:dyDescent="0.25">
      <c r="A1837" s="22" t="s">
        <v>31</v>
      </c>
      <c r="B1837" s="23">
        <v>45202.650173611109</v>
      </c>
      <c r="C1837" s="24">
        <v>47291</v>
      </c>
      <c r="D1837" s="25">
        <v>4410</v>
      </c>
      <c r="E1837" s="22" t="s">
        <v>95</v>
      </c>
      <c r="F1837" s="22" t="s">
        <v>759</v>
      </c>
      <c r="G1837" s="22" t="s">
        <v>1159</v>
      </c>
      <c r="H1837" s="22" t="s">
        <v>213</v>
      </c>
      <c r="I1837" s="26">
        <v>441</v>
      </c>
    </row>
    <row r="1838" spans="1:9" s="16" customFormat="1" ht="50.1" customHeight="1" x14ac:dyDescent="0.25">
      <c r="A1838" s="22" t="s">
        <v>31</v>
      </c>
      <c r="B1838" s="23">
        <v>45202.650173611109</v>
      </c>
      <c r="C1838" s="24">
        <v>47293</v>
      </c>
      <c r="D1838" s="25">
        <v>4410</v>
      </c>
      <c r="E1838" s="22" t="s">
        <v>446</v>
      </c>
      <c r="F1838" s="22" t="s">
        <v>759</v>
      </c>
      <c r="G1838" s="22" t="s">
        <v>1159</v>
      </c>
      <c r="H1838" s="22" t="s">
        <v>213</v>
      </c>
      <c r="I1838" s="26">
        <v>441</v>
      </c>
    </row>
    <row r="1839" spans="1:9" s="16" customFormat="1" ht="50.1" customHeight="1" x14ac:dyDescent="0.25">
      <c r="A1839" s="22" t="s">
        <v>31</v>
      </c>
      <c r="B1839" s="23">
        <v>45202.650173611109</v>
      </c>
      <c r="C1839" s="24">
        <v>47297</v>
      </c>
      <c r="D1839" s="25">
        <v>4410</v>
      </c>
      <c r="E1839" s="22" t="s">
        <v>96</v>
      </c>
      <c r="F1839" s="22" t="s">
        <v>759</v>
      </c>
      <c r="G1839" s="22" t="s">
        <v>1159</v>
      </c>
      <c r="H1839" s="22" t="s">
        <v>213</v>
      </c>
      <c r="I1839" s="26">
        <v>441</v>
      </c>
    </row>
    <row r="1840" spans="1:9" s="16" customFormat="1" ht="50.1" customHeight="1" x14ac:dyDescent="0.25">
      <c r="A1840" s="22" t="s">
        <v>31</v>
      </c>
      <c r="B1840" s="23">
        <v>45202.650173611109</v>
      </c>
      <c r="C1840" s="24">
        <v>47311</v>
      </c>
      <c r="D1840" s="25">
        <v>4410</v>
      </c>
      <c r="E1840" s="22" t="s">
        <v>97</v>
      </c>
      <c r="F1840" s="22" t="s">
        <v>759</v>
      </c>
      <c r="G1840" s="22" t="s">
        <v>1159</v>
      </c>
      <c r="H1840" s="22" t="s">
        <v>213</v>
      </c>
      <c r="I1840" s="26">
        <v>441</v>
      </c>
    </row>
    <row r="1841" spans="1:9" s="16" customFormat="1" ht="50.1" customHeight="1" x14ac:dyDescent="0.25">
      <c r="A1841" s="22" t="s">
        <v>31</v>
      </c>
      <c r="B1841" s="23">
        <v>45202.650173611109</v>
      </c>
      <c r="C1841" s="24">
        <v>47281</v>
      </c>
      <c r="D1841" s="25">
        <v>4410</v>
      </c>
      <c r="E1841" s="22" t="s">
        <v>287</v>
      </c>
      <c r="F1841" s="22" t="s">
        <v>759</v>
      </c>
      <c r="G1841" s="22" t="s">
        <v>1159</v>
      </c>
      <c r="H1841" s="22" t="s">
        <v>213</v>
      </c>
      <c r="I1841" s="26">
        <v>441</v>
      </c>
    </row>
    <row r="1842" spans="1:9" s="16" customFormat="1" ht="50.1" customHeight="1" x14ac:dyDescent="0.25">
      <c r="A1842" s="22" t="s">
        <v>31</v>
      </c>
      <c r="B1842" s="23">
        <v>45202.650173611109</v>
      </c>
      <c r="C1842" s="24">
        <v>47303</v>
      </c>
      <c r="D1842" s="25">
        <v>4410</v>
      </c>
      <c r="E1842" s="22" t="s">
        <v>98</v>
      </c>
      <c r="F1842" s="22" t="s">
        <v>759</v>
      </c>
      <c r="G1842" s="22" t="s">
        <v>1159</v>
      </c>
      <c r="H1842" s="22" t="s">
        <v>213</v>
      </c>
      <c r="I1842" s="26">
        <v>441</v>
      </c>
    </row>
    <row r="1843" spans="1:9" s="16" customFormat="1" ht="50.1" customHeight="1" x14ac:dyDescent="0.25">
      <c r="A1843" s="22" t="s">
        <v>31</v>
      </c>
      <c r="B1843" s="23">
        <v>45202.650173611109</v>
      </c>
      <c r="C1843" s="24">
        <v>47305</v>
      </c>
      <c r="D1843" s="25">
        <v>4410</v>
      </c>
      <c r="E1843" s="22" t="s">
        <v>99</v>
      </c>
      <c r="F1843" s="22" t="s">
        <v>759</v>
      </c>
      <c r="G1843" s="22" t="s">
        <v>1159</v>
      </c>
      <c r="H1843" s="22" t="s">
        <v>213</v>
      </c>
      <c r="I1843" s="26">
        <v>441</v>
      </c>
    </row>
    <row r="1844" spans="1:9" s="16" customFormat="1" ht="50.1" customHeight="1" x14ac:dyDescent="0.25">
      <c r="A1844" s="22" t="s">
        <v>31</v>
      </c>
      <c r="B1844" s="23">
        <v>45202.650173611109</v>
      </c>
      <c r="C1844" s="24">
        <v>47266</v>
      </c>
      <c r="D1844" s="25">
        <v>4410</v>
      </c>
      <c r="E1844" s="22" t="s">
        <v>100</v>
      </c>
      <c r="F1844" s="22" t="s">
        <v>759</v>
      </c>
      <c r="G1844" s="22" t="s">
        <v>1159</v>
      </c>
      <c r="H1844" s="22" t="s">
        <v>213</v>
      </c>
      <c r="I1844" s="26">
        <v>441</v>
      </c>
    </row>
    <row r="1845" spans="1:9" s="16" customFormat="1" ht="50.1" customHeight="1" x14ac:dyDescent="0.25">
      <c r="A1845" s="22" t="s">
        <v>31</v>
      </c>
      <c r="B1845" s="23">
        <v>45202.650173611109</v>
      </c>
      <c r="C1845" s="24">
        <v>47308</v>
      </c>
      <c r="D1845" s="25">
        <v>4410</v>
      </c>
      <c r="E1845" s="22" t="s">
        <v>447</v>
      </c>
      <c r="F1845" s="22" t="s">
        <v>759</v>
      </c>
      <c r="G1845" s="22" t="s">
        <v>1159</v>
      </c>
      <c r="H1845" s="22" t="s">
        <v>213</v>
      </c>
      <c r="I1845" s="26">
        <v>441</v>
      </c>
    </row>
    <row r="1846" spans="1:9" s="16" customFormat="1" ht="50.1" customHeight="1" x14ac:dyDescent="0.25">
      <c r="A1846" s="22" t="s">
        <v>31</v>
      </c>
      <c r="B1846" s="23">
        <v>45202.650173611109</v>
      </c>
      <c r="C1846" s="24">
        <v>47317</v>
      </c>
      <c r="D1846" s="25">
        <v>4410</v>
      </c>
      <c r="E1846" s="22" t="s">
        <v>448</v>
      </c>
      <c r="F1846" s="22" t="s">
        <v>759</v>
      </c>
      <c r="G1846" s="22" t="s">
        <v>1159</v>
      </c>
      <c r="H1846" s="22" t="s">
        <v>213</v>
      </c>
      <c r="I1846" s="26">
        <v>441</v>
      </c>
    </row>
    <row r="1847" spans="1:9" s="16" customFormat="1" ht="50.1" customHeight="1" x14ac:dyDescent="0.25">
      <c r="A1847" s="22" t="s">
        <v>31</v>
      </c>
      <c r="B1847" s="23">
        <v>45202.650173611109</v>
      </c>
      <c r="C1847" s="24">
        <v>47276</v>
      </c>
      <c r="D1847" s="25">
        <v>4410</v>
      </c>
      <c r="E1847" s="22" t="s">
        <v>205</v>
      </c>
      <c r="F1847" s="22" t="s">
        <v>759</v>
      </c>
      <c r="G1847" s="22" t="s">
        <v>1159</v>
      </c>
      <c r="H1847" s="22" t="s">
        <v>213</v>
      </c>
      <c r="I1847" s="26">
        <v>441</v>
      </c>
    </row>
    <row r="1848" spans="1:9" s="16" customFormat="1" ht="50.1" customHeight="1" x14ac:dyDescent="0.25">
      <c r="A1848" s="22" t="s">
        <v>31</v>
      </c>
      <c r="B1848" s="23">
        <v>45202.650173611109</v>
      </c>
      <c r="C1848" s="24">
        <v>47309</v>
      </c>
      <c r="D1848" s="25">
        <v>4410</v>
      </c>
      <c r="E1848" s="22" t="s">
        <v>206</v>
      </c>
      <c r="F1848" s="22" t="s">
        <v>759</v>
      </c>
      <c r="G1848" s="22" t="s">
        <v>1159</v>
      </c>
      <c r="H1848" s="22" t="s">
        <v>213</v>
      </c>
      <c r="I1848" s="26">
        <v>441</v>
      </c>
    </row>
    <row r="1849" spans="1:9" s="16" customFormat="1" ht="50.1" customHeight="1" x14ac:dyDescent="0.25">
      <c r="A1849" s="22" t="s">
        <v>31</v>
      </c>
      <c r="B1849" s="23">
        <v>45202.650173611109</v>
      </c>
      <c r="C1849" s="24">
        <v>47300</v>
      </c>
      <c r="D1849" s="25">
        <v>4410</v>
      </c>
      <c r="E1849" s="22" t="s">
        <v>101</v>
      </c>
      <c r="F1849" s="22" t="s">
        <v>759</v>
      </c>
      <c r="G1849" s="22" t="s">
        <v>1159</v>
      </c>
      <c r="H1849" s="22" t="s">
        <v>213</v>
      </c>
      <c r="I1849" s="26">
        <v>441</v>
      </c>
    </row>
    <row r="1850" spans="1:9" s="16" customFormat="1" ht="50.1" customHeight="1" x14ac:dyDescent="0.25">
      <c r="A1850" s="22" t="s">
        <v>31</v>
      </c>
      <c r="B1850" s="23">
        <v>45202.650173611109</v>
      </c>
      <c r="C1850" s="24">
        <v>47277</v>
      </c>
      <c r="D1850" s="25">
        <v>4410</v>
      </c>
      <c r="E1850" s="22" t="s">
        <v>288</v>
      </c>
      <c r="F1850" s="22" t="s">
        <v>759</v>
      </c>
      <c r="G1850" s="22" t="s">
        <v>1159</v>
      </c>
      <c r="H1850" s="22" t="s">
        <v>213</v>
      </c>
      <c r="I1850" s="26">
        <v>441</v>
      </c>
    </row>
    <row r="1851" spans="1:9" s="16" customFormat="1" ht="50.1" customHeight="1" x14ac:dyDescent="0.25">
      <c r="A1851" s="22" t="s">
        <v>31</v>
      </c>
      <c r="B1851" s="23">
        <v>45202.650173611109</v>
      </c>
      <c r="C1851" s="24">
        <v>47280</v>
      </c>
      <c r="D1851" s="25">
        <v>4410</v>
      </c>
      <c r="E1851" s="22" t="s">
        <v>289</v>
      </c>
      <c r="F1851" s="22" t="s">
        <v>759</v>
      </c>
      <c r="G1851" s="22" t="s">
        <v>1159</v>
      </c>
      <c r="H1851" s="22" t="s">
        <v>213</v>
      </c>
      <c r="I1851" s="26">
        <v>441</v>
      </c>
    </row>
    <row r="1852" spans="1:9" s="16" customFormat="1" ht="50.1" customHeight="1" x14ac:dyDescent="0.25">
      <c r="A1852" s="22" t="s">
        <v>31</v>
      </c>
      <c r="B1852" s="23">
        <v>45202.650173611109</v>
      </c>
      <c r="C1852" s="24">
        <v>47301</v>
      </c>
      <c r="D1852" s="25">
        <v>4410</v>
      </c>
      <c r="E1852" s="22" t="s">
        <v>102</v>
      </c>
      <c r="F1852" s="22" t="s">
        <v>759</v>
      </c>
      <c r="G1852" s="22" t="s">
        <v>1159</v>
      </c>
      <c r="H1852" s="22" t="s">
        <v>213</v>
      </c>
      <c r="I1852" s="26">
        <v>441</v>
      </c>
    </row>
    <row r="1853" spans="1:9" s="16" customFormat="1" ht="50.1" customHeight="1" x14ac:dyDescent="0.25">
      <c r="A1853" s="22" t="s">
        <v>31</v>
      </c>
      <c r="B1853" s="23">
        <v>45202.650173611109</v>
      </c>
      <c r="C1853" s="24">
        <v>47289</v>
      </c>
      <c r="D1853" s="25">
        <v>4410</v>
      </c>
      <c r="E1853" s="22" t="s">
        <v>103</v>
      </c>
      <c r="F1853" s="22" t="s">
        <v>759</v>
      </c>
      <c r="G1853" s="22" t="s">
        <v>1159</v>
      </c>
      <c r="H1853" s="22" t="s">
        <v>213</v>
      </c>
      <c r="I1853" s="26">
        <v>441</v>
      </c>
    </row>
    <row r="1854" spans="1:9" s="16" customFormat="1" ht="50.1" customHeight="1" x14ac:dyDescent="0.25">
      <c r="A1854" s="22" t="s">
        <v>31</v>
      </c>
      <c r="B1854" s="23">
        <v>45202.650173611109</v>
      </c>
      <c r="C1854" s="24">
        <v>47283</v>
      </c>
      <c r="D1854" s="25">
        <v>4410</v>
      </c>
      <c r="E1854" s="22" t="s">
        <v>290</v>
      </c>
      <c r="F1854" s="22" t="s">
        <v>759</v>
      </c>
      <c r="G1854" s="22" t="s">
        <v>1159</v>
      </c>
      <c r="H1854" s="22" t="s">
        <v>213</v>
      </c>
      <c r="I1854" s="26">
        <v>441</v>
      </c>
    </row>
    <row r="1855" spans="1:9" s="16" customFormat="1" ht="50.1" customHeight="1" x14ac:dyDescent="0.25">
      <c r="A1855" s="22" t="s">
        <v>31</v>
      </c>
      <c r="B1855" s="23">
        <v>45202.650173611109</v>
      </c>
      <c r="C1855" s="24">
        <v>47314</v>
      </c>
      <c r="D1855" s="25">
        <v>4410</v>
      </c>
      <c r="E1855" s="22" t="s">
        <v>104</v>
      </c>
      <c r="F1855" s="22" t="s">
        <v>759</v>
      </c>
      <c r="G1855" s="22" t="s">
        <v>1159</v>
      </c>
      <c r="H1855" s="22" t="s">
        <v>213</v>
      </c>
      <c r="I1855" s="26">
        <v>441</v>
      </c>
    </row>
    <row r="1856" spans="1:9" s="16" customFormat="1" ht="50.1" customHeight="1" x14ac:dyDescent="0.25">
      <c r="A1856" s="22" t="s">
        <v>32</v>
      </c>
      <c r="B1856" s="23">
        <v>45216.692187499997</v>
      </c>
      <c r="C1856" s="24">
        <v>169111</v>
      </c>
      <c r="D1856" s="25">
        <v>11707.18</v>
      </c>
      <c r="E1856" s="22" t="s">
        <v>449</v>
      </c>
      <c r="F1856" s="22" t="s">
        <v>2687</v>
      </c>
      <c r="G1856" s="22" t="s">
        <v>1160</v>
      </c>
      <c r="H1856" s="22" t="s">
        <v>2705</v>
      </c>
      <c r="I1856" s="26">
        <v>395</v>
      </c>
    </row>
    <row r="1857" spans="1:9" s="16" customFormat="1" ht="50.1" customHeight="1" x14ac:dyDescent="0.25">
      <c r="A1857" s="22" t="s">
        <v>31</v>
      </c>
      <c r="B1857" s="23">
        <v>45202.677685185183</v>
      </c>
      <c r="C1857" s="24">
        <v>47323</v>
      </c>
      <c r="D1857" s="25">
        <v>100771.67</v>
      </c>
      <c r="E1857" s="22" t="s">
        <v>22</v>
      </c>
      <c r="F1857" s="22" t="s">
        <v>761</v>
      </c>
      <c r="G1857" s="22" t="s">
        <v>1161</v>
      </c>
      <c r="H1857" s="22" t="s">
        <v>349</v>
      </c>
      <c r="I1857" s="26"/>
    </row>
    <row r="1858" spans="1:9" s="16" customFormat="1" ht="50.1" customHeight="1" x14ac:dyDescent="0.25">
      <c r="A1858" s="22" t="s">
        <v>31</v>
      </c>
      <c r="B1858" s="23">
        <v>45201.667546296296</v>
      </c>
      <c r="C1858" s="24">
        <v>47263</v>
      </c>
      <c r="D1858" s="25">
        <v>193111</v>
      </c>
      <c r="E1858" s="22" t="s">
        <v>57</v>
      </c>
      <c r="F1858" s="22" t="s">
        <v>762</v>
      </c>
      <c r="G1858" s="22" t="s">
        <v>1162</v>
      </c>
      <c r="H1858" s="22" t="s">
        <v>212</v>
      </c>
      <c r="I1858" s="26">
        <v>355</v>
      </c>
    </row>
    <row r="1859" spans="1:9" s="16" customFormat="1" ht="50.1" customHeight="1" x14ac:dyDescent="0.25">
      <c r="A1859" s="22" t="s">
        <v>32</v>
      </c>
      <c r="B1859" s="23">
        <v>45215.629641203705</v>
      </c>
      <c r="C1859" s="24">
        <v>169107</v>
      </c>
      <c r="D1859" s="25">
        <v>4104.66</v>
      </c>
      <c r="E1859" s="22" t="s">
        <v>450</v>
      </c>
      <c r="F1859" s="22" t="s">
        <v>2688</v>
      </c>
      <c r="G1859" s="22" t="s">
        <v>1163</v>
      </c>
      <c r="H1859" s="22" t="s">
        <v>2705</v>
      </c>
      <c r="I1859" s="26">
        <v>395</v>
      </c>
    </row>
    <row r="1860" spans="1:9" s="16" customFormat="1" ht="50.1" customHeight="1" x14ac:dyDescent="0.25">
      <c r="A1860" s="22" t="s">
        <v>31</v>
      </c>
      <c r="B1860" s="23">
        <v>45212.633391203701</v>
      </c>
      <c r="C1860" s="24">
        <v>47524</v>
      </c>
      <c r="D1860" s="25">
        <v>2046.24</v>
      </c>
      <c r="E1860" s="22" t="s">
        <v>17</v>
      </c>
      <c r="F1860" s="22" t="s">
        <v>763</v>
      </c>
      <c r="G1860" s="22" t="s">
        <v>1164</v>
      </c>
      <c r="H1860" s="22" t="s">
        <v>2707</v>
      </c>
      <c r="I1860" s="26"/>
    </row>
    <row r="1861" spans="1:9" s="16" customFormat="1" ht="50.1" customHeight="1" x14ac:dyDescent="0.25">
      <c r="A1861" s="22" t="s">
        <v>31</v>
      </c>
      <c r="B1861" s="23">
        <v>45219.659687500003</v>
      </c>
      <c r="C1861" s="24">
        <v>47714</v>
      </c>
      <c r="D1861" s="25">
        <v>1921.71</v>
      </c>
      <c r="E1861" s="22" t="s">
        <v>18</v>
      </c>
      <c r="F1861" s="22" t="s">
        <v>270</v>
      </c>
      <c r="G1861" s="22" t="s">
        <v>1165</v>
      </c>
      <c r="H1861" s="22" t="s">
        <v>2708</v>
      </c>
      <c r="I1861" s="26">
        <v>531</v>
      </c>
    </row>
    <row r="1862" spans="1:9" s="16" customFormat="1" ht="50.1" customHeight="1" x14ac:dyDescent="0.25">
      <c r="A1862" s="22" t="s">
        <v>31</v>
      </c>
      <c r="B1862" s="23">
        <v>45222.632465277777</v>
      </c>
      <c r="C1862" s="24">
        <v>47777</v>
      </c>
      <c r="D1862" s="25">
        <v>3960</v>
      </c>
      <c r="E1862" s="22" t="s">
        <v>451</v>
      </c>
      <c r="F1862" s="22" t="s">
        <v>764</v>
      </c>
      <c r="G1862" s="22" t="s">
        <v>1166</v>
      </c>
      <c r="H1862" s="22" t="s">
        <v>2711</v>
      </c>
      <c r="I1862" s="26">
        <v>441</v>
      </c>
    </row>
    <row r="1863" spans="1:9" s="16" customFormat="1" ht="50.1" customHeight="1" x14ac:dyDescent="0.25">
      <c r="A1863" s="22" t="s">
        <v>31</v>
      </c>
      <c r="B1863" s="23">
        <v>45222.632465277777</v>
      </c>
      <c r="C1863" s="24">
        <v>47800</v>
      </c>
      <c r="D1863" s="25">
        <v>3960</v>
      </c>
      <c r="E1863" s="22" t="s">
        <v>452</v>
      </c>
      <c r="F1863" s="22" t="s">
        <v>764</v>
      </c>
      <c r="G1863" s="22" t="s">
        <v>1166</v>
      </c>
      <c r="H1863" s="22" t="s">
        <v>2711</v>
      </c>
      <c r="I1863" s="26">
        <v>441</v>
      </c>
    </row>
    <row r="1864" spans="1:9" s="16" customFormat="1" ht="50.1" customHeight="1" x14ac:dyDescent="0.25">
      <c r="A1864" s="22" t="s">
        <v>31</v>
      </c>
      <c r="B1864" s="23">
        <v>45222.632465277777</v>
      </c>
      <c r="C1864" s="24">
        <v>47780</v>
      </c>
      <c r="D1864" s="25">
        <v>3960</v>
      </c>
      <c r="E1864" s="22" t="s">
        <v>453</v>
      </c>
      <c r="F1864" s="22" t="s">
        <v>764</v>
      </c>
      <c r="G1864" s="22" t="s">
        <v>1166</v>
      </c>
      <c r="H1864" s="22" t="s">
        <v>2711</v>
      </c>
      <c r="I1864" s="26">
        <v>441</v>
      </c>
    </row>
    <row r="1865" spans="1:9" s="16" customFormat="1" ht="50.1" customHeight="1" x14ac:dyDescent="0.25">
      <c r="A1865" s="22" t="s">
        <v>31</v>
      </c>
      <c r="B1865" s="23">
        <v>45222.632465277777</v>
      </c>
      <c r="C1865" s="24">
        <v>47791</v>
      </c>
      <c r="D1865" s="25">
        <v>3960</v>
      </c>
      <c r="E1865" s="22" t="s">
        <v>454</v>
      </c>
      <c r="F1865" s="22" t="s">
        <v>764</v>
      </c>
      <c r="G1865" s="22" t="s">
        <v>1166</v>
      </c>
      <c r="H1865" s="22" t="s">
        <v>2711</v>
      </c>
      <c r="I1865" s="26">
        <v>441</v>
      </c>
    </row>
    <row r="1866" spans="1:9" s="16" customFormat="1" ht="50.1" customHeight="1" x14ac:dyDescent="0.25">
      <c r="A1866" s="22" t="s">
        <v>31</v>
      </c>
      <c r="B1866" s="23">
        <v>45225.64334490741</v>
      </c>
      <c r="C1866" s="24">
        <v>47908</v>
      </c>
      <c r="D1866" s="25">
        <v>3960</v>
      </c>
      <c r="E1866" s="22" t="s">
        <v>455</v>
      </c>
      <c r="F1866" s="22" t="s">
        <v>764</v>
      </c>
      <c r="G1866" s="22" t="s">
        <v>1166</v>
      </c>
      <c r="H1866" s="22" t="s">
        <v>2711</v>
      </c>
      <c r="I1866" s="26">
        <v>441</v>
      </c>
    </row>
    <row r="1867" spans="1:9" s="16" customFormat="1" ht="50.1" customHeight="1" x14ac:dyDescent="0.25">
      <c r="A1867" s="22" t="s">
        <v>31</v>
      </c>
      <c r="B1867" s="23">
        <v>45222.632465277777</v>
      </c>
      <c r="C1867" s="24">
        <v>47785</v>
      </c>
      <c r="D1867" s="25">
        <v>3960</v>
      </c>
      <c r="E1867" s="22" t="s">
        <v>456</v>
      </c>
      <c r="F1867" s="22" t="s">
        <v>764</v>
      </c>
      <c r="G1867" s="22" t="s">
        <v>1166</v>
      </c>
      <c r="H1867" s="22" t="s">
        <v>2711</v>
      </c>
      <c r="I1867" s="26">
        <v>441</v>
      </c>
    </row>
    <row r="1868" spans="1:9" s="16" customFormat="1" ht="50.1" customHeight="1" x14ac:dyDescent="0.25">
      <c r="A1868" s="22" t="s">
        <v>31</v>
      </c>
      <c r="B1868" s="23">
        <v>45222.632465277777</v>
      </c>
      <c r="C1868" s="24">
        <v>47796</v>
      </c>
      <c r="D1868" s="25">
        <v>4680</v>
      </c>
      <c r="E1868" s="22" t="s">
        <v>457</v>
      </c>
      <c r="F1868" s="22" t="s">
        <v>764</v>
      </c>
      <c r="G1868" s="22" t="s">
        <v>1166</v>
      </c>
      <c r="H1868" s="22" t="s">
        <v>2711</v>
      </c>
      <c r="I1868" s="26">
        <v>441</v>
      </c>
    </row>
    <row r="1869" spans="1:9" s="16" customFormat="1" ht="50.1" customHeight="1" x14ac:dyDescent="0.25">
      <c r="A1869" s="22" t="s">
        <v>31</v>
      </c>
      <c r="B1869" s="23">
        <v>45222.632465277777</v>
      </c>
      <c r="C1869" s="24">
        <v>47803</v>
      </c>
      <c r="D1869" s="25">
        <v>3960</v>
      </c>
      <c r="E1869" s="22" t="s">
        <v>458</v>
      </c>
      <c r="F1869" s="22" t="s">
        <v>764</v>
      </c>
      <c r="G1869" s="22" t="s">
        <v>1166</v>
      </c>
      <c r="H1869" s="22" t="s">
        <v>2711</v>
      </c>
      <c r="I1869" s="26">
        <v>441</v>
      </c>
    </row>
    <row r="1870" spans="1:9" s="16" customFormat="1" ht="50.1" customHeight="1" x14ac:dyDescent="0.25">
      <c r="A1870" s="22" t="s">
        <v>31</v>
      </c>
      <c r="B1870" s="23">
        <v>45222.632465277777</v>
      </c>
      <c r="C1870" s="24">
        <v>47806</v>
      </c>
      <c r="D1870" s="25">
        <v>3960</v>
      </c>
      <c r="E1870" s="22" t="s">
        <v>459</v>
      </c>
      <c r="F1870" s="22" t="s">
        <v>764</v>
      </c>
      <c r="G1870" s="22" t="s">
        <v>1166</v>
      </c>
      <c r="H1870" s="22" t="s">
        <v>2711</v>
      </c>
      <c r="I1870" s="26">
        <v>441</v>
      </c>
    </row>
    <row r="1871" spans="1:9" s="16" customFormat="1" ht="50.1" customHeight="1" x14ac:dyDescent="0.25">
      <c r="A1871" s="22" t="s">
        <v>31</v>
      </c>
      <c r="B1871" s="23">
        <v>45222.632465277777</v>
      </c>
      <c r="C1871" s="24">
        <v>47794</v>
      </c>
      <c r="D1871" s="25">
        <v>3960</v>
      </c>
      <c r="E1871" s="22" t="s">
        <v>460</v>
      </c>
      <c r="F1871" s="22" t="s">
        <v>764</v>
      </c>
      <c r="G1871" s="22" t="s">
        <v>1166</v>
      </c>
      <c r="H1871" s="22" t="s">
        <v>2711</v>
      </c>
      <c r="I1871" s="26">
        <v>441</v>
      </c>
    </row>
    <row r="1872" spans="1:9" s="16" customFormat="1" ht="50.1" customHeight="1" x14ac:dyDescent="0.25">
      <c r="A1872" s="22" t="s">
        <v>31</v>
      </c>
      <c r="B1872" s="23">
        <v>45222.632465277777</v>
      </c>
      <c r="C1872" s="24">
        <v>47812</v>
      </c>
      <c r="D1872" s="25">
        <v>3960</v>
      </c>
      <c r="E1872" s="22" t="s">
        <v>461</v>
      </c>
      <c r="F1872" s="22" t="s">
        <v>764</v>
      </c>
      <c r="G1872" s="22" t="s">
        <v>1166</v>
      </c>
      <c r="H1872" s="22" t="s">
        <v>2711</v>
      </c>
      <c r="I1872" s="26">
        <v>441</v>
      </c>
    </row>
    <row r="1873" spans="1:9" s="16" customFormat="1" ht="50.1" customHeight="1" x14ac:dyDescent="0.25">
      <c r="A1873" s="22" t="s">
        <v>31</v>
      </c>
      <c r="B1873" s="23">
        <v>45222.632465277777</v>
      </c>
      <c r="C1873" s="24">
        <v>47819</v>
      </c>
      <c r="D1873" s="25">
        <v>3960</v>
      </c>
      <c r="E1873" s="22" t="s">
        <v>462</v>
      </c>
      <c r="F1873" s="22" t="s">
        <v>764</v>
      </c>
      <c r="G1873" s="22" t="s">
        <v>1166</v>
      </c>
      <c r="H1873" s="22" t="s">
        <v>2711</v>
      </c>
      <c r="I1873" s="26">
        <v>441</v>
      </c>
    </row>
    <row r="1874" spans="1:9" s="16" customFormat="1" ht="50.1" customHeight="1" x14ac:dyDescent="0.25">
      <c r="A1874" s="22" t="s">
        <v>31</v>
      </c>
      <c r="B1874" s="23">
        <v>45222.632465277777</v>
      </c>
      <c r="C1874" s="24">
        <v>47804</v>
      </c>
      <c r="D1874" s="25">
        <v>3960</v>
      </c>
      <c r="E1874" s="22" t="s">
        <v>463</v>
      </c>
      <c r="F1874" s="22" t="s">
        <v>764</v>
      </c>
      <c r="G1874" s="22" t="s">
        <v>1166</v>
      </c>
      <c r="H1874" s="22" t="s">
        <v>2711</v>
      </c>
      <c r="I1874" s="26">
        <v>441</v>
      </c>
    </row>
    <row r="1875" spans="1:9" s="16" customFormat="1" ht="50.1" customHeight="1" x14ac:dyDescent="0.25">
      <c r="A1875" s="22" t="s">
        <v>31</v>
      </c>
      <c r="B1875" s="23">
        <v>45222.632465277777</v>
      </c>
      <c r="C1875" s="24">
        <v>47797</v>
      </c>
      <c r="D1875" s="25">
        <v>3960</v>
      </c>
      <c r="E1875" s="22" t="s">
        <v>464</v>
      </c>
      <c r="F1875" s="22" t="s">
        <v>764</v>
      </c>
      <c r="G1875" s="22" t="s">
        <v>1166</v>
      </c>
      <c r="H1875" s="22" t="s">
        <v>2711</v>
      </c>
      <c r="I1875" s="26">
        <v>441</v>
      </c>
    </row>
    <row r="1876" spans="1:9" s="16" customFormat="1" ht="50.1" customHeight="1" x14ac:dyDescent="0.25">
      <c r="A1876" s="22" t="s">
        <v>31</v>
      </c>
      <c r="B1876" s="23">
        <v>45222.632465277777</v>
      </c>
      <c r="C1876" s="24">
        <v>47808</v>
      </c>
      <c r="D1876" s="25">
        <v>3960</v>
      </c>
      <c r="E1876" s="22" t="s">
        <v>465</v>
      </c>
      <c r="F1876" s="22" t="s">
        <v>764</v>
      </c>
      <c r="G1876" s="22" t="s">
        <v>1166</v>
      </c>
      <c r="H1876" s="22" t="s">
        <v>2711</v>
      </c>
      <c r="I1876" s="26">
        <v>441</v>
      </c>
    </row>
    <row r="1877" spans="1:9" s="16" customFormat="1" ht="50.1" customHeight="1" x14ac:dyDescent="0.25">
      <c r="A1877" s="22" t="s">
        <v>31</v>
      </c>
      <c r="B1877" s="23">
        <v>45222.632465277777</v>
      </c>
      <c r="C1877" s="24">
        <v>47811</v>
      </c>
      <c r="D1877" s="25">
        <v>3960</v>
      </c>
      <c r="E1877" s="22" t="s">
        <v>466</v>
      </c>
      <c r="F1877" s="22" t="s">
        <v>764</v>
      </c>
      <c r="G1877" s="22" t="s">
        <v>1166</v>
      </c>
      <c r="H1877" s="22" t="s">
        <v>2711</v>
      </c>
      <c r="I1877" s="26">
        <v>441</v>
      </c>
    </row>
    <row r="1878" spans="1:9" s="16" customFormat="1" ht="50.1" customHeight="1" x14ac:dyDescent="0.25">
      <c r="A1878" s="22" t="s">
        <v>31</v>
      </c>
      <c r="B1878" s="23">
        <v>45222.632465277777</v>
      </c>
      <c r="C1878" s="24">
        <v>47784</v>
      </c>
      <c r="D1878" s="25">
        <v>3960</v>
      </c>
      <c r="E1878" s="22" t="s">
        <v>467</v>
      </c>
      <c r="F1878" s="22" t="s">
        <v>764</v>
      </c>
      <c r="G1878" s="22" t="s">
        <v>1166</v>
      </c>
      <c r="H1878" s="22" t="s">
        <v>2711</v>
      </c>
      <c r="I1878" s="26">
        <v>441</v>
      </c>
    </row>
    <row r="1879" spans="1:9" s="16" customFormat="1" ht="50.1" customHeight="1" x14ac:dyDescent="0.25">
      <c r="A1879" s="22" t="s">
        <v>2273</v>
      </c>
      <c r="B1879" s="23">
        <v>45212</v>
      </c>
      <c r="C1879" s="24">
        <v>91126</v>
      </c>
      <c r="D1879" s="25">
        <v>40406.14</v>
      </c>
      <c r="E1879" s="22" t="s">
        <v>2564</v>
      </c>
      <c r="F1879" s="22" t="s">
        <v>2663</v>
      </c>
      <c r="G1879" s="22"/>
      <c r="H1879" s="22" t="s">
        <v>349</v>
      </c>
      <c r="I1879" s="26"/>
    </row>
    <row r="1880" spans="1:9" s="16" customFormat="1" ht="50.1" customHeight="1" x14ac:dyDescent="0.25">
      <c r="A1880" s="22" t="s">
        <v>2273</v>
      </c>
      <c r="B1880" s="23">
        <v>45212</v>
      </c>
      <c r="C1880" s="24">
        <v>91135</v>
      </c>
      <c r="D1880" s="25">
        <v>12074.69</v>
      </c>
      <c r="E1880" s="22" t="s">
        <v>2565</v>
      </c>
      <c r="F1880" s="22" t="s">
        <v>2663</v>
      </c>
      <c r="G1880" s="22"/>
      <c r="H1880" s="22" t="s">
        <v>349</v>
      </c>
      <c r="I1880" s="26"/>
    </row>
    <row r="1881" spans="1:9" s="16" customFormat="1" ht="50.1" customHeight="1" x14ac:dyDescent="0.25">
      <c r="A1881" s="22" t="s">
        <v>2273</v>
      </c>
      <c r="B1881" s="23">
        <v>45229</v>
      </c>
      <c r="C1881" s="24">
        <v>91599</v>
      </c>
      <c r="D1881" s="25">
        <v>357.92</v>
      </c>
      <c r="E1881" s="22" t="s">
        <v>2719</v>
      </c>
      <c r="F1881" s="22" t="s">
        <v>2674</v>
      </c>
      <c r="G1881" s="22"/>
      <c r="H1881" s="22" t="s">
        <v>349</v>
      </c>
      <c r="I1881" s="26"/>
    </row>
    <row r="1882" spans="1:9" s="16" customFormat="1" ht="50.1" customHeight="1" x14ac:dyDescent="0.25">
      <c r="A1882" s="22" t="s">
        <v>2273</v>
      </c>
      <c r="B1882" s="23">
        <v>45229</v>
      </c>
      <c r="C1882" s="24">
        <v>91600</v>
      </c>
      <c r="D1882" s="25">
        <v>357.92</v>
      </c>
      <c r="E1882" s="22" t="s">
        <v>2719</v>
      </c>
      <c r="F1882" s="22" t="s">
        <v>2674</v>
      </c>
      <c r="G1882" s="22"/>
      <c r="H1882" s="22" t="s">
        <v>349</v>
      </c>
      <c r="I1882" s="26"/>
    </row>
    <row r="1883" spans="1:9" s="16" customFormat="1" ht="50.1" customHeight="1" x14ac:dyDescent="0.25">
      <c r="A1883" s="22" t="s">
        <v>2273</v>
      </c>
      <c r="B1883" s="23">
        <v>45229</v>
      </c>
      <c r="C1883" s="24">
        <v>91601</v>
      </c>
      <c r="D1883" s="25">
        <v>357.92</v>
      </c>
      <c r="E1883" s="22" t="s">
        <v>2719</v>
      </c>
      <c r="F1883" s="22" t="s">
        <v>2674</v>
      </c>
      <c r="G1883" s="22"/>
      <c r="H1883" s="22" t="s">
        <v>349</v>
      </c>
      <c r="I1883" s="26"/>
    </row>
    <row r="1884" spans="1:9" s="16" customFormat="1" ht="50.1" customHeight="1" x14ac:dyDescent="0.25">
      <c r="A1884" s="22" t="s">
        <v>2273</v>
      </c>
      <c r="B1884" s="23">
        <v>45229</v>
      </c>
      <c r="C1884" s="24">
        <v>91602</v>
      </c>
      <c r="D1884" s="25">
        <v>520</v>
      </c>
      <c r="E1884" s="22" t="s">
        <v>2719</v>
      </c>
      <c r="F1884" s="22" t="s">
        <v>2674</v>
      </c>
      <c r="G1884" s="22"/>
      <c r="H1884" s="22" t="s">
        <v>349</v>
      </c>
      <c r="I1884" s="26"/>
    </row>
    <row r="1885" spans="1:9" s="16" customFormat="1" ht="50.1" customHeight="1" x14ac:dyDescent="0.25">
      <c r="A1885" s="22" t="s">
        <v>2273</v>
      </c>
      <c r="B1885" s="23">
        <v>45229</v>
      </c>
      <c r="C1885" s="24">
        <v>91603</v>
      </c>
      <c r="D1885" s="25">
        <v>357.92</v>
      </c>
      <c r="E1885" s="22" t="s">
        <v>2719</v>
      </c>
      <c r="F1885" s="22" t="s">
        <v>2674</v>
      </c>
      <c r="G1885" s="22"/>
      <c r="H1885" s="22" t="s">
        <v>349</v>
      </c>
      <c r="I1885" s="26"/>
    </row>
    <row r="1886" spans="1:9" s="16" customFormat="1" ht="50.1" customHeight="1" x14ac:dyDescent="0.25">
      <c r="A1886" s="22" t="s">
        <v>2273</v>
      </c>
      <c r="B1886" s="23">
        <v>45229</v>
      </c>
      <c r="C1886" s="24">
        <v>91604</v>
      </c>
      <c r="D1886" s="25">
        <v>357.92</v>
      </c>
      <c r="E1886" s="22" t="s">
        <v>2719</v>
      </c>
      <c r="F1886" s="22" t="s">
        <v>2674</v>
      </c>
      <c r="G1886" s="22"/>
      <c r="H1886" s="22" t="s">
        <v>349</v>
      </c>
      <c r="I1886" s="26"/>
    </row>
    <row r="1887" spans="1:9" s="16" customFormat="1" ht="50.1" customHeight="1" x14ac:dyDescent="0.25">
      <c r="A1887" s="22" t="s">
        <v>2273</v>
      </c>
      <c r="B1887" s="23">
        <v>45229</v>
      </c>
      <c r="C1887" s="24">
        <v>91605</v>
      </c>
      <c r="D1887" s="25">
        <v>357.92</v>
      </c>
      <c r="E1887" s="22" t="s">
        <v>2719</v>
      </c>
      <c r="F1887" s="22" t="s">
        <v>2674</v>
      </c>
      <c r="G1887" s="22"/>
      <c r="H1887" s="22" t="s">
        <v>349</v>
      </c>
      <c r="I1887" s="26"/>
    </row>
    <row r="1888" spans="1:9" s="16" customFormat="1" ht="50.1" customHeight="1" x14ac:dyDescent="0.25">
      <c r="A1888" s="22" t="s">
        <v>2273</v>
      </c>
      <c r="B1888" s="23">
        <v>45229</v>
      </c>
      <c r="C1888" s="24">
        <v>91606</v>
      </c>
      <c r="D1888" s="25">
        <v>357.92</v>
      </c>
      <c r="E1888" s="22" t="s">
        <v>2719</v>
      </c>
      <c r="F1888" s="22" t="s">
        <v>2674</v>
      </c>
      <c r="G1888" s="22"/>
      <c r="H1888" s="22" t="s">
        <v>349</v>
      </c>
      <c r="I1888" s="26"/>
    </row>
    <row r="1889" spans="1:9" s="16" customFormat="1" ht="50.1" customHeight="1" x14ac:dyDescent="0.25">
      <c r="A1889" s="22" t="s">
        <v>2273</v>
      </c>
      <c r="B1889" s="23">
        <v>45229</v>
      </c>
      <c r="C1889" s="24">
        <v>91607</v>
      </c>
      <c r="D1889" s="25">
        <v>357.92</v>
      </c>
      <c r="E1889" s="22" t="s">
        <v>2719</v>
      </c>
      <c r="F1889" s="22" t="s">
        <v>2674</v>
      </c>
      <c r="G1889" s="22"/>
      <c r="H1889" s="22" t="s">
        <v>349</v>
      </c>
      <c r="I1889" s="26"/>
    </row>
    <row r="1890" spans="1:9" s="16" customFormat="1" ht="50.1" customHeight="1" x14ac:dyDescent="0.25">
      <c r="A1890" s="22" t="s">
        <v>2273</v>
      </c>
      <c r="B1890" s="23">
        <v>45229</v>
      </c>
      <c r="C1890" s="24">
        <v>91608</v>
      </c>
      <c r="D1890" s="25">
        <v>1154.54</v>
      </c>
      <c r="E1890" s="22" t="s">
        <v>2719</v>
      </c>
      <c r="F1890" s="22" t="s">
        <v>2674</v>
      </c>
      <c r="G1890" s="22"/>
      <c r="H1890" s="22" t="s">
        <v>349</v>
      </c>
      <c r="I1890" s="26"/>
    </row>
    <row r="1891" spans="1:9" s="16" customFormat="1" ht="50.1" customHeight="1" x14ac:dyDescent="0.25">
      <c r="A1891" s="22" t="s">
        <v>2273</v>
      </c>
      <c r="B1891" s="23">
        <v>45229</v>
      </c>
      <c r="C1891" s="24">
        <v>91609</v>
      </c>
      <c r="D1891" s="25">
        <v>357.92</v>
      </c>
      <c r="E1891" s="22" t="s">
        <v>2719</v>
      </c>
      <c r="F1891" s="22" t="s">
        <v>2674</v>
      </c>
      <c r="G1891" s="22"/>
      <c r="H1891" s="22" t="s">
        <v>349</v>
      </c>
      <c r="I1891" s="26"/>
    </row>
    <row r="1892" spans="1:9" s="16" customFormat="1" ht="50.1" customHeight="1" x14ac:dyDescent="0.25">
      <c r="A1892" s="22" t="s">
        <v>2273</v>
      </c>
      <c r="B1892" s="23">
        <v>45229</v>
      </c>
      <c r="C1892" s="24">
        <v>91610</v>
      </c>
      <c r="D1892" s="25">
        <v>357.92</v>
      </c>
      <c r="E1892" s="22" t="s">
        <v>2719</v>
      </c>
      <c r="F1892" s="22" t="s">
        <v>2674</v>
      </c>
      <c r="G1892" s="22"/>
      <c r="H1892" s="22" t="s">
        <v>349</v>
      </c>
      <c r="I1892" s="26"/>
    </row>
    <row r="1893" spans="1:9" s="16" customFormat="1" ht="50.1" customHeight="1" x14ac:dyDescent="0.25">
      <c r="A1893" s="22" t="s">
        <v>2273</v>
      </c>
      <c r="B1893" s="23">
        <v>45229</v>
      </c>
      <c r="C1893" s="24">
        <v>91611</v>
      </c>
      <c r="D1893" s="25">
        <v>357.92</v>
      </c>
      <c r="E1893" s="22" t="s">
        <v>2719</v>
      </c>
      <c r="F1893" s="22" t="s">
        <v>2674</v>
      </c>
      <c r="G1893" s="22"/>
      <c r="H1893" s="22" t="s">
        <v>349</v>
      </c>
      <c r="I1893" s="26"/>
    </row>
    <row r="1894" spans="1:9" s="16" customFormat="1" ht="50.1" customHeight="1" x14ac:dyDescent="0.25">
      <c r="A1894" s="22" t="s">
        <v>2273</v>
      </c>
      <c r="B1894" s="23">
        <v>45229</v>
      </c>
      <c r="C1894" s="24">
        <v>91612</v>
      </c>
      <c r="D1894" s="25">
        <v>250.54</v>
      </c>
      <c r="E1894" s="22" t="s">
        <v>2719</v>
      </c>
      <c r="F1894" s="22" t="s">
        <v>2674</v>
      </c>
      <c r="G1894" s="22"/>
      <c r="H1894" s="22" t="s">
        <v>349</v>
      </c>
      <c r="I1894" s="26"/>
    </row>
    <row r="1895" spans="1:9" s="16" customFormat="1" ht="50.1" customHeight="1" x14ac:dyDescent="0.25">
      <c r="A1895" s="22" t="s">
        <v>2273</v>
      </c>
      <c r="B1895" s="23">
        <v>45229</v>
      </c>
      <c r="C1895" s="24">
        <v>91613</v>
      </c>
      <c r="D1895" s="25">
        <v>357.92</v>
      </c>
      <c r="E1895" s="22" t="s">
        <v>2719</v>
      </c>
      <c r="F1895" s="22" t="s">
        <v>2674</v>
      </c>
      <c r="G1895" s="22"/>
      <c r="H1895" s="22" t="s">
        <v>349</v>
      </c>
      <c r="I1895" s="26"/>
    </row>
    <row r="1896" spans="1:9" s="16" customFormat="1" ht="50.1" customHeight="1" x14ac:dyDescent="0.25">
      <c r="A1896" s="22" t="s">
        <v>2273</v>
      </c>
      <c r="B1896" s="23">
        <v>45229</v>
      </c>
      <c r="C1896" s="24">
        <v>91614</v>
      </c>
      <c r="D1896" s="25">
        <v>520</v>
      </c>
      <c r="E1896" s="22" t="s">
        <v>2719</v>
      </c>
      <c r="F1896" s="22" t="s">
        <v>2674</v>
      </c>
      <c r="G1896" s="22"/>
      <c r="H1896" s="22" t="s">
        <v>349</v>
      </c>
      <c r="I1896" s="26"/>
    </row>
    <row r="1897" spans="1:9" s="16" customFormat="1" ht="50.1" customHeight="1" x14ac:dyDescent="0.25">
      <c r="A1897" s="22" t="s">
        <v>2273</v>
      </c>
      <c r="B1897" s="23">
        <v>45229</v>
      </c>
      <c r="C1897" s="24">
        <v>91615</v>
      </c>
      <c r="D1897" s="25">
        <v>357.92</v>
      </c>
      <c r="E1897" s="22" t="s">
        <v>2719</v>
      </c>
      <c r="F1897" s="22" t="s">
        <v>2674</v>
      </c>
      <c r="G1897" s="22"/>
      <c r="H1897" s="22" t="s">
        <v>349</v>
      </c>
      <c r="I1897" s="26"/>
    </row>
    <row r="1898" spans="1:9" s="16" customFormat="1" ht="50.1" customHeight="1" x14ac:dyDescent="0.25">
      <c r="A1898" s="22" t="s">
        <v>2273</v>
      </c>
      <c r="B1898" s="23">
        <v>45229</v>
      </c>
      <c r="C1898" s="24">
        <v>91616</v>
      </c>
      <c r="D1898" s="25">
        <v>357.92</v>
      </c>
      <c r="E1898" s="22" t="s">
        <v>2719</v>
      </c>
      <c r="F1898" s="22" t="s">
        <v>2674</v>
      </c>
      <c r="G1898" s="22"/>
      <c r="H1898" s="22" t="s">
        <v>349</v>
      </c>
      <c r="I1898" s="26"/>
    </row>
    <row r="1899" spans="1:9" s="16" customFormat="1" ht="50.1" customHeight="1" x14ac:dyDescent="0.25">
      <c r="A1899" s="22" t="s">
        <v>2273</v>
      </c>
      <c r="B1899" s="23">
        <v>45229</v>
      </c>
      <c r="C1899" s="24">
        <v>91617</v>
      </c>
      <c r="D1899" s="25">
        <v>357.92</v>
      </c>
      <c r="E1899" s="22" t="s">
        <v>2719</v>
      </c>
      <c r="F1899" s="22" t="s">
        <v>2674</v>
      </c>
      <c r="G1899" s="22"/>
      <c r="H1899" s="22" t="s">
        <v>349</v>
      </c>
      <c r="I1899" s="26"/>
    </row>
    <row r="1900" spans="1:9" s="16" customFormat="1" ht="50.1" customHeight="1" x14ac:dyDescent="0.25">
      <c r="A1900" s="22" t="s">
        <v>2273</v>
      </c>
      <c r="B1900" s="23">
        <v>45229</v>
      </c>
      <c r="C1900" s="24">
        <v>91618</v>
      </c>
      <c r="D1900" s="25">
        <v>357.92</v>
      </c>
      <c r="E1900" s="22" t="s">
        <v>2719</v>
      </c>
      <c r="F1900" s="22" t="s">
        <v>2674</v>
      </c>
      <c r="G1900" s="22"/>
      <c r="H1900" s="22" t="s">
        <v>349</v>
      </c>
      <c r="I1900" s="26"/>
    </row>
    <row r="1901" spans="1:9" s="16" customFormat="1" ht="50.1" customHeight="1" x14ac:dyDescent="0.25">
      <c r="A1901" s="22" t="s">
        <v>2273</v>
      </c>
      <c r="B1901" s="23">
        <v>45229</v>
      </c>
      <c r="C1901" s="24">
        <v>91619</v>
      </c>
      <c r="D1901" s="25">
        <v>357.92</v>
      </c>
      <c r="E1901" s="22" t="s">
        <v>2719</v>
      </c>
      <c r="F1901" s="22" t="s">
        <v>2674</v>
      </c>
      <c r="G1901" s="22"/>
      <c r="H1901" s="22" t="s">
        <v>349</v>
      </c>
      <c r="I1901" s="26"/>
    </row>
    <row r="1902" spans="1:9" s="16" customFormat="1" ht="50.1" customHeight="1" x14ac:dyDescent="0.25">
      <c r="A1902" s="22" t="s">
        <v>2273</v>
      </c>
      <c r="B1902" s="23">
        <v>45229</v>
      </c>
      <c r="C1902" s="24">
        <v>91620</v>
      </c>
      <c r="D1902" s="25">
        <v>404.07</v>
      </c>
      <c r="E1902" s="22" t="s">
        <v>2719</v>
      </c>
      <c r="F1902" s="22" t="s">
        <v>2674</v>
      </c>
      <c r="G1902" s="22"/>
      <c r="H1902" s="22" t="s">
        <v>349</v>
      </c>
      <c r="I1902" s="26"/>
    </row>
    <row r="1903" spans="1:9" s="16" customFormat="1" ht="50.1" customHeight="1" x14ac:dyDescent="0.25">
      <c r="A1903" s="22" t="s">
        <v>2273</v>
      </c>
      <c r="B1903" s="23">
        <v>45229</v>
      </c>
      <c r="C1903" s="24">
        <v>91621</v>
      </c>
      <c r="D1903" s="25">
        <v>1154.54</v>
      </c>
      <c r="E1903" s="22" t="s">
        <v>2719</v>
      </c>
      <c r="F1903" s="22" t="s">
        <v>2674</v>
      </c>
      <c r="G1903" s="22"/>
      <c r="H1903" s="22" t="s">
        <v>349</v>
      </c>
      <c r="I1903" s="26"/>
    </row>
    <row r="1904" spans="1:9" s="16" customFormat="1" ht="50.1" customHeight="1" x14ac:dyDescent="0.25">
      <c r="A1904" s="22" t="s">
        <v>2273</v>
      </c>
      <c r="B1904" s="23">
        <v>45229</v>
      </c>
      <c r="C1904" s="24">
        <v>91622</v>
      </c>
      <c r="D1904" s="25">
        <v>357.92</v>
      </c>
      <c r="E1904" s="22" t="s">
        <v>2719</v>
      </c>
      <c r="F1904" s="22" t="s">
        <v>2674</v>
      </c>
      <c r="G1904" s="22"/>
      <c r="H1904" s="22" t="s">
        <v>349</v>
      </c>
      <c r="I1904" s="26"/>
    </row>
    <row r="1905" spans="1:9" s="16" customFormat="1" ht="50.1" customHeight="1" x14ac:dyDescent="0.25">
      <c r="A1905" s="22" t="s">
        <v>2273</v>
      </c>
      <c r="B1905" s="23">
        <v>45229</v>
      </c>
      <c r="C1905" s="24">
        <v>91623</v>
      </c>
      <c r="D1905" s="25">
        <v>357.92</v>
      </c>
      <c r="E1905" s="22" t="s">
        <v>2719</v>
      </c>
      <c r="F1905" s="22" t="s">
        <v>2674</v>
      </c>
      <c r="G1905" s="22"/>
      <c r="H1905" s="22" t="s">
        <v>349</v>
      </c>
      <c r="I1905" s="26"/>
    </row>
    <row r="1906" spans="1:9" s="16" customFormat="1" ht="50.1" customHeight="1" x14ac:dyDescent="0.25">
      <c r="A1906" s="22" t="s">
        <v>2273</v>
      </c>
      <c r="B1906" s="23">
        <v>45229</v>
      </c>
      <c r="C1906" s="24">
        <v>91624</v>
      </c>
      <c r="D1906" s="25">
        <v>357.92</v>
      </c>
      <c r="E1906" s="22" t="s">
        <v>2719</v>
      </c>
      <c r="F1906" s="22" t="s">
        <v>2674</v>
      </c>
      <c r="G1906" s="22"/>
      <c r="H1906" s="22" t="s">
        <v>349</v>
      </c>
      <c r="I1906" s="26"/>
    </row>
    <row r="1907" spans="1:9" s="16" customFormat="1" ht="50.1" customHeight="1" x14ac:dyDescent="0.25">
      <c r="A1907" s="22" t="s">
        <v>2273</v>
      </c>
      <c r="B1907" s="23">
        <v>45229</v>
      </c>
      <c r="C1907" s="24">
        <v>91625</v>
      </c>
      <c r="D1907" s="25">
        <v>357.92</v>
      </c>
      <c r="E1907" s="22" t="s">
        <v>2719</v>
      </c>
      <c r="F1907" s="22" t="s">
        <v>2674</v>
      </c>
      <c r="G1907" s="22"/>
      <c r="H1907" s="22" t="s">
        <v>349</v>
      </c>
      <c r="I1907" s="26"/>
    </row>
    <row r="1908" spans="1:9" s="16" customFormat="1" ht="50.1" customHeight="1" x14ac:dyDescent="0.25">
      <c r="A1908" s="22" t="s">
        <v>2273</v>
      </c>
      <c r="B1908" s="23">
        <v>45229</v>
      </c>
      <c r="C1908" s="24">
        <v>91626</v>
      </c>
      <c r="D1908" s="25">
        <v>357.92</v>
      </c>
      <c r="E1908" s="22" t="s">
        <v>2719</v>
      </c>
      <c r="F1908" s="22" t="s">
        <v>2674</v>
      </c>
      <c r="G1908" s="22"/>
      <c r="H1908" s="22" t="s">
        <v>349</v>
      </c>
      <c r="I1908" s="26"/>
    </row>
    <row r="1909" spans="1:9" s="16" customFormat="1" ht="50.1" customHeight="1" x14ac:dyDescent="0.25">
      <c r="A1909" s="22" t="s">
        <v>2273</v>
      </c>
      <c r="B1909" s="23">
        <v>45229</v>
      </c>
      <c r="C1909" s="24">
        <v>91627</v>
      </c>
      <c r="D1909" s="25">
        <v>357.92</v>
      </c>
      <c r="E1909" s="22" t="s">
        <v>2719</v>
      </c>
      <c r="F1909" s="22" t="s">
        <v>2674</v>
      </c>
      <c r="G1909" s="22"/>
      <c r="H1909" s="22" t="s">
        <v>349</v>
      </c>
      <c r="I1909" s="26"/>
    </row>
    <row r="1910" spans="1:9" s="16" customFormat="1" ht="50.1" customHeight="1" x14ac:dyDescent="0.25">
      <c r="A1910" s="22" t="s">
        <v>2273</v>
      </c>
      <c r="B1910" s="23">
        <v>45229</v>
      </c>
      <c r="C1910" s="24">
        <v>91628</v>
      </c>
      <c r="D1910" s="25">
        <v>520</v>
      </c>
      <c r="E1910" s="22" t="s">
        <v>2719</v>
      </c>
      <c r="F1910" s="22" t="s">
        <v>2674</v>
      </c>
      <c r="G1910" s="22"/>
      <c r="H1910" s="22" t="s">
        <v>349</v>
      </c>
      <c r="I1910" s="26"/>
    </row>
    <row r="1911" spans="1:9" s="16" customFormat="1" ht="50.1" customHeight="1" x14ac:dyDescent="0.25">
      <c r="A1911" s="22" t="s">
        <v>2273</v>
      </c>
      <c r="B1911" s="23">
        <v>45229</v>
      </c>
      <c r="C1911" s="24">
        <v>91629</v>
      </c>
      <c r="D1911" s="25">
        <v>357.92</v>
      </c>
      <c r="E1911" s="22" t="s">
        <v>2719</v>
      </c>
      <c r="F1911" s="22" t="s">
        <v>2674</v>
      </c>
      <c r="G1911" s="22"/>
      <c r="H1911" s="22" t="s">
        <v>349</v>
      </c>
      <c r="I1911" s="26"/>
    </row>
    <row r="1912" spans="1:9" s="16" customFormat="1" ht="50.1" customHeight="1" x14ac:dyDescent="0.25">
      <c r="A1912" s="22" t="s">
        <v>2273</v>
      </c>
      <c r="B1912" s="23">
        <v>45229</v>
      </c>
      <c r="C1912" s="24">
        <v>91630</v>
      </c>
      <c r="D1912" s="25">
        <v>232.65</v>
      </c>
      <c r="E1912" s="22" t="s">
        <v>2719</v>
      </c>
      <c r="F1912" s="22" t="s">
        <v>2674</v>
      </c>
      <c r="G1912" s="22"/>
      <c r="H1912" s="22" t="s">
        <v>349</v>
      </c>
      <c r="I1912" s="26"/>
    </row>
    <row r="1913" spans="1:9" s="16" customFormat="1" ht="50.1" customHeight="1" x14ac:dyDescent="0.25">
      <c r="A1913" s="22" t="s">
        <v>2273</v>
      </c>
      <c r="B1913" s="23">
        <v>45229</v>
      </c>
      <c r="C1913" s="24">
        <v>91632</v>
      </c>
      <c r="D1913" s="25">
        <v>1154.54</v>
      </c>
      <c r="E1913" s="22" t="s">
        <v>2719</v>
      </c>
      <c r="F1913" s="22" t="s">
        <v>2674</v>
      </c>
      <c r="G1913" s="22"/>
      <c r="H1913" s="22" t="s">
        <v>349</v>
      </c>
      <c r="I1913" s="26"/>
    </row>
    <row r="1914" spans="1:9" s="16" customFormat="1" ht="50.1" customHeight="1" x14ac:dyDescent="0.25">
      <c r="A1914" s="22" t="s">
        <v>2273</v>
      </c>
      <c r="B1914" s="23">
        <v>45229</v>
      </c>
      <c r="C1914" s="24">
        <v>91633</v>
      </c>
      <c r="D1914" s="25">
        <v>357.92</v>
      </c>
      <c r="E1914" s="22" t="s">
        <v>2719</v>
      </c>
      <c r="F1914" s="22" t="s">
        <v>2674</v>
      </c>
      <c r="G1914" s="22"/>
      <c r="H1914" s="22" t="s">
        <v>349</v>
      </c>
      <c r="I1914" s="26"/>
    </row>
    <row r="1915" spans="1:9" s="16" customFormat="1" ht="50.1" customHeight="1" x14ac:dyDescent="0.25">
      <c r="A1915" s="22" t="s">
        <v>2273</v>
      </c>
      <c r="B1915" s="23">
        <v>45229</v>
      </c>
      <c r="C1915" s="24">
        <v>91634</v>
      </c>
      <c r="D1915" s="25">
        <v>1352.22</v>
      </c>
      <c r="E1915" s="22" t="s">
        <v>2719</v>
      </c>
      <c r="F1915" s="22" t="s">
        <v>2674</v>
      </c>
      <c r="G1915" s="22"/>
      <c r="H1915" s="22" t="s">
        <v>349</v>
      </c>
      <c r="I1915" s="26"/>
    </row>
    <row r="1916" spans="1:9" s="16" customFormat="1" ht="50.1" customHeight="1" x14ac:dyDescent="0.25">
      <c r="A1916" s="22" t="s">
        <v>2273</v>
      </c>
      <c r="B1916" s="23">
        <v>45229</v>
      </c>
      <c r="C1916" s="24">
        <v>91635</v>
      </c>
      <c r="D1916" s="25">
        <v>357.92</v>
      </c>
      <c r="E1916" s="22" t="s">
        <v>2719</v>
      </c>
      <c r="F1916" s="22" t="s">
        <v>2674</v>
      </c>
      <c r="G1916" s="22"/>
      <c r="H1916" s="22" t="s">
        <v>349</v>
      </c>
      <c r="I1916" s="26"/>
    </row>
    <row r="1917" spans="1:9" s="16" customFormat="1" ht="50.1" customHeight="1" x14ac:dyDescent="0.25">
      <c r="A1917" s="22" t="s">
        <v>2273</v>
      </c>
      <c r="B1917" s="23">
        <v>45229</v>
      </c>
      <c r="C1917" s="24">
        <v>91636</v>
      </c>
      <c r="D1917" s="25">
        <v>357.92</v>
      </c>
      <c r="E1917" s="22" t="s">
        <v>2719</v>
      </c>
      <c r="F1917" s="22" t="s">
        <v>2674</v>
      </c>
      <c r="G1917" s="22"/>
      <c r="H1917" s="22" t="s">
        <v>349</v>
      </c>
      <c r="I1917" s="26"/>
    </row>
    <row r="1918" spans="1:9" s="16" customFormat="1" ht="50.1" customHeight="1" x14ac:dyDescent="0.25">
      <c r="A1918" s="22" t="s">
        <v>2273</v>
      </c>
      <c r="B1918" s="23">
        <v>45229</v>
      </c>
      <c r="C1918" s="24">
        <v>91637</v>
      </c>
      <c r="D1918" s="25">
        <v>520</v>
      </c>
      <c r="E1918" s="22" t="s">
        <v>2719</v>
      </c>
      <c r="F1918" s="22" t="s">
        <v>2674</v>
      </c>
      <c r="G1918" s="22"/>
      <c r="H1918" s="22" t="s">
        <v>349</v>
      </c>
      <c r="I1918" s="26"/>
    </row>
    <row r="1919" spans="1:9" s="16" customFormat="1" ht="50.1" customHeight="1" x14ac:dyDescent="0.25">
      <c r="A1919" s="22" t="s">
        <v>2273</v>
      </c>
      <c r="B1919" s="23">
        <v>45229</v>
      </c>
      <c r="C1919" s="24">
        <v>91640</v>
      </c>
      <c r="D1919" s="25">
        <v>357.92</v>
      </c>
      <c r="E1919" s="22" t="s">
        <v>2719</v>
      </c>
      <c r="F1919" s="22" t="s">
        <v>2674</v>
      </c>
      <c r="G1919" s="22"/>
      <c r="H1919" s="22" t="s">
        <v>349</v>
      </c>
      <c r="I1919" s="26"/>
    </row>
    <row r="1920" spans="1:9" s="16" customFormat="1" ht="50.1" customHeight="1" x14ac:dyDescent="0.25">
      <c r="A1920" s="22" t="s">
        <v>2273</v>
      </c>
      <c r="B1920" s="23">
        <v>45229</v>
      </c>
      <c r="C1920" s="24">
        <v>91641</v>
      </c>
      <c r="D1920" s="25">
        <v>250.54</v>
      </c>
      <c r="E1920" s="22" t="s">
        <v>2719</v>
      </c>
      <c r="F1920" s="22" t="s">
        <v>2674</v>
      </c>
      <c r="G1920" s="22"/>
      <c r="H1920" s="22" t="s">
        <v>349</v>
      </c>
      <c r="I1920" s="26"/>
    </row>
    <row r="1921" spans="1:9" s="16" customFormat="1" ht="50.1" customHeight="1" x14ac:dyDescent="0.25">
      <c r="A1921" s="22" t="s">
        <v>2273</v>
      </c>
      <c r="B1921" s="23">
        <v>45229</v>
      </c>
      <c r="C1921" s="24">
        <v>91642</v>
      </c>
      <c r="D1921" s="25">
        <v>357.92</v>
      </c>
      <c r="E1921" s="22" t="s">
        <v>2719</v>
      </c>
      <c r="F1921" s="22" t="s">
        <v>2674</v>
      </c>
      <c r="G1921" s="22"/>
      <c r="H1921" s="22" t="s">
        <v>349</v>
      </c>
      <c r="I1921" s="26"/>
    </row>
    <row r="1922" spans="1:9" s="16" customFormat="1" ht="50.1" customHeight="1" x14ac:dyDescent="0.25">
      <c r="A1922" s="22" t="s">
        <v>2273</v>
      </c>
      <c r="B1922" s="23">
        <v>45229</v>
      </c>
      <c r="C1922" s="24">
        <v>91643</v>
      </c>
      <c r="D1922" s="25">
        <v>357.92</v>
      </c>
      <c r="E1922" s="22" t="s">
        <v>2719</v>
      </c>
      <c r="F1922" s="22" t="s">
        <v>2674</v>
      </c>
      <c r="G1922" s="22"/>
      <c r="H1922" s="22" t="s">
        <v>349</v>
      </c>
      <c r="I1922" s="26"/>
    </row>
    <row r="1923" spans="1:9" s="16" customFormat="1" ht="50.1" customHeight="1" x14ac:dyDescent="0.25">
      <c r="A1923" s="22" t="s">
        <v>2273</v>
      </c>
      <c r="B1923" s="23">
        <v>45229</v>
      </c>
      <c r="C1923" s="24">
        <v>91644</v>
      </c>
      <c r="D1923" s="25">
        <v>357.92</v>
      </c>
      <c r="E1923" s="22" t="s">
        <v>2719</v>
      </c>
      <c r="F1923" s="22" t="s">
        <v>2674</v>
      </c>
      <c r="G1923" s="22"/>
      <c r="H1923" s="22" t="s">
        <v>349</v>
      </c>
      <c r="I1923" s="26"/>
    </row>
    <row r="1924" spans="1:9" s="16" customFormat="1" ht="50.1" customHeight="1" x14ac:dyDescent="0.25">
      <c r="A1924" s="22" t="s">
        <v>2273</v>
      </c>
      <c r="B1924" s="23">
        <v>45229</v>
      </c>
      <c r="C1924" s="24">
        <v>91645</v>
      </c>
      <c r="D1924" s="25">
        <v>520</v>
      </c>
      <c r="E1924" s="22" t="s">
        <v>2719</v>
      </c>
      <c r="F1924" s="22" t="s">
        <v>2674</v>
      </c>
      <c r="G1924" s="22"/>
      <c r="H1924" s="22" t="s">
        <v>349</v>
      </c>
      <c r="I1924" s="26"/>
    </row>
    <row r="1925" spans="1:9" s="16" customFormat="1" ht="50.1" customHeight="1" x14ac:dyDescent="0.25">
      <c r="A1925" s="22" t="s">
        <v>2273</v>
      </c>
      <c r="B1925" s="23">
        <v>45229</v>
      </c>
      <c r="C1925" s="24">
        <v>91646</v>
      </c>
      <c r="D1925" s="25">
        <v>357.92</v>
      </c>
      <c r="E1925" s="22" t="s">
        <v>2719</v>
      </c>
      <c r="F1925" s="22" t="s">
        <v>2674</v>
      </c>
      <c r="G1925" s="22"/>
      <c r="H1925" s="22" t="s">
        <v>349</v>
      </c>
      <c r="I1925" s="26"/>
    </row>
    <row r="1926" spans="1:9" s="16" customFormat="1" ht="50.1" customHeight="1" x14ac:dyDescent="0.25">
      <c r="A1926" s="22" t="s">
        <v>2273</v>
      </c>
      <c r="B1926" s="23">
        <v>45229</v>
      </c>
      <c r="C1926" s="24">
        <v>91647</v>
      </c>
      <c r="D1926" s="25">
        <v>268.44</v>
      </c>
      <c r="E1926" s="22" t="s">
        <v>2719</v>
      </c>
      <c r="F1926" s="22" t="s">
        <v>2674</v>
      </c>
      <c r="G1926" s="22"/>
      <c r="H1926" s="22" t="s">
        <v>349</v>
      </c>
      <c r="I1926" s="26"/>
    </row>
    <row r="1927" spans="1:9" s="16" customFormat="1" ht="50.1" customHeight="1" x14ac:dyDescent="0.25">
      <c r="A1927" s="22" t="s">
        <v>2273</v>
      </c>
      <c r="B1927" s="23">
        <v>45229</v>
      </c>
      <c r="C1927" s="24">
        <v>91648</v>
      </c>
      <c r="D1927" s="25">
        <v>357.92</v>
      </c>
      <c r="E1927" s="22" t="s">
        <v>2719</v>
      </c>
      <c r="F1927" s="22" t="s">
        <v>2674</v>
      </c>
      <c r="G1927" s="22"/>
      <c r="H1927" s="22" t="s">
        <v>349</v>
      </c>
      <c r="I1927" s="26"/>
    </row>
    <row r="1928" spans="1:9" s="16" customFormat="1" ht="50.1" customHeight="1" x14ac:dyDescent="0.25">
      <c r="A1928" s="22" t="s">
        <v>2273</v>
      </c>
      <c r="B1928" s="23">
        <v>45229</v>
      </c>
      <c r="C1928" s="24">
        <v>91649</v>
      </c>
      <c r="D1928" s="25">
        <v>896.97</v>
      </c>
      <c r="E1928" s="22" t="s">
        <v>2719</v>
      </c>
      <c r="F1928" s="22" t="s">
        <v>2674</v>
      </c>
      <c r="G1928" s="22"/>
      <c r="H1928" s="22" t="s">
        <v>349</v>
      </c>
      <c r="I1928" s="26"/>
    </row>
    <row r="1929" spans="1:9" s="16" customFormat="1" ht="50.1" customHeight="1" x14ac:dyDescent="0.25">
      <c r="A1929" s="22" t="s">
        <v>2273</v>
      </c>
      <c r="B1929" s="23">
        <v>45229</v>
      </c>
      <c r="C1929" s="24">
        <v>91650</v>
      </c>
      <c r="D1929" s="25">
        <v>520</v>
      </c>
      <c r="E1929" s="22" t="s">
        <v>2719</v>
      </c>
      <c r="F1929" s="22" t="s">
        <v>2674</v>
      </c>
      <c r="G1929" s="22"/>
      <c r="H1929" s="22" t="s">
        <v>349</v>
      </c>
      <c r="I1929" s="26"/>
    </row>
    <row r="1930" spans="1:9" s="16" customFormat="1" ht="50.1" customHeight="1" x14ac:dyDescent="0.25">
      <c r="A1930" s="22" t="s">
        <v>2273</v>
      </c>
      <c r="B1930" s="23">
        <v>45229</v>
      </c>
      <c r="C1930" s="24">
        <v>91651</v>
      </c>
      <c r="D1930" s="25">
        <v>1154.54</v>
      </c>
      <c r="E1930" s="22" t="s">
        <v>2719</v>
      </c>
      <c r="F1930" s="22" t="s">
        <v>2674</v>
      </c>
      <c r="G1930" s="22"/>
      <c r="H1930" s="22" t="s">
        <v>349</v>
      </c>
      <c r="I1930" s="26"/>
    </row>
    <row r="1931" spans="1:9" s="16" customFormat="1" ht="50.1" customHeight="1" x14ac:dyDescent="0.25">
      <c r="A1931" s="22" t="s">
        <v>2273</v>
      </c>
      <c r="B1931" s="23">
        <v>45229</v>
      </c>
      <c r="C1931" s="24">
        <v>91667</v>
      </c>
      <c r="D1931" s="25">
        <v>357.92</v>
      </c>
      <c r="E1931" s="22" t="s">
        <v>2719</v>
      </c>
      <c r="F1931" s="22" t="s">
        <v>2674</v>
      </c>
      <c r="G1931" s="22"/>
      <c r="H1931" s="22" t="s">
        <v>349</v>
      </c>
      <c r="I1931" s="26"/>
    </row>
    <row r="1932" spans="1:9" s="16" customFormat="1" ht="50.1" customHeight="1" x14ac:dyDescent="0.25">
      <c r="A1932" s="22" t="s">
        <v>2273</v>
      </c>
      <c r="B1932" s="23">
        <v>45229</v>
      </c>
      <c r="C1932" s="24">
        <v>91480</v>
      </c>
      <c r="D1932" s="25">
        <v>23080.85</v>
      </c>
      <c r="E1932" s="22" t="s">
        <v>2719</v>
      </c>
      <c r="F1932" s="22" t="s">
        <v>2689</v>
      </c>
      <c r="G1932" s="22"/>
      <c r="H1932" s="22" t="s">
        <v>349</v>
      </c>
      <c r="I1932" s="26"/>
    </row>
    <row r="1933" spans="1:9" s="16" customFormat="1" ht="50.1" customHeight="1" x14ac:dyDescent="0.25">
      <c r="A1933" s="22" t="s">
        <v>2273</v>
      </c>
      <c r="B1933" s="23">
        <v>45229</v>
      </c>
      <c r="C1933" s="24">
        <v>91481</v>
      </c>
      <c r="D1933" s="25">
        <v>19403.09</v>
      </c>
      <c r="E1933" s="22" t="s">
        <v>2719</v>
      </c>
      <c r="F1933" s="22" t="s">
        <v>2689</v>
      </c>
      <c r="G1933" s="22"/>
      <c r="H1933" s="22" t="s">
        <v>349</v>
      </c>
      <c r="I1933" s="26"/>
    </row>
    <row r="1934" spans="1:9" s="16" customFormat="1" ht="50.1" customHeight="1" x14ac:dyDescent="0.25">
      <c r="A1934" s="22" t="s">
        <v>2273</v>
      </c>
      <c r="B1934" s="23">
        <v>45229</v>
      </c>
      <c r="C1934" s="24">
        <v>91483</v>
      </c>
      <c r="D1934" s="25">
        <v>18339.32</v>
      </c>
      <c r="E1934" s="22" t="s">
        <v>2566</v>
      </c>
      <c r="F1934" s="22" t="s">
        <v>2689</v>
      </c>
      <c r="G1934" s="22"/>
      <c r="H1934" s="22" t="s">
        <v>349</v>
      </c>
      <c r="I1934" s="26"/>
    </row>
    <row r="1935" spans="1:9" s="16" customFormat="1" ht="50.1" customHeight="1" x14ac:dyDescent="0.25">
      <c r="A1935" s="22" t="s">
        <v>2273</v>
      </c>
      <c r="B1935" s="23">
        <v>45229</v>
      </c>
      <c r="C1935" s="24">
        <v>91484</v>
      </c>
      <c r="D1935" s="25">
        <v>47683.11</v>
      </c>
      <c r="E1935" s="22" t="s">
        <v>2567</v>
      </c>
      <c r="F1935" s="22" t="s">
        <v>2689</v>
      </c>
      <c r="G1935" s="22"/>
      <c r="H1935" s="22" t="s">
        <v>349</v>
      </c>
      <c r="I1935" s="26"/>
    </row>
    <row r="1936" spans="1:9" s="16" customFormat="1" ht="50.1" customHeight="1" x14ac:dyDescent="0.25">
      <c r="A1936" s="22" t="s">
        <v>2273</v>
      </c>
      <c r="B1936" s="23">
        <v>45229</v>
      </c>
      <c r="C1936" s="24">
        <v>91487</v>
      </c>
      <c r="D1936" s="25">
        <v>22862.05</v>
      </c>
      <c r="E1936" s="22" t="s">
        <v>2568</v>
      </c>
      <c r="F1936" s="22" t="s">
        <v>2689</v>
      </c>
      <c r="G1936" s="22"/>
      <c r="H1936" s="22" t="s">
        <v>349</v>
      </c>
      <c r="I1936" s="26"/>
    </row>
    <row r="1937" spans="1:9" s="16" customFormat="1" ht="50.1" customHeight="1" x14ac:dyDescent="0.25">
      <c r="A1937" s="22" t="s">
        <v>2273</v>
      </c>
      <c r="B1937" s="23">
        <v>45229</v>
      </c>
      <c r="C1937" s="24">
        <v>91488</v>
      </c>
      <c r="D1937" s="25">
        <v>36894.400000000001</v>
      </c>
      <c r="E1937" s="22" t="s">
        <v>2569</v>
      </c>
      <c r="F1937" s="22" t="s">
        <v>2689</v>
      </c>
      <c r="G1937" s="22"/>
      <c r="H1937" s="22" t="s">
        <v>349</v>
      </c>
      <c r="I1937" s="26"/>
    </row>
    <row r="1938" spans="1:9" s="16" customFormat="1" ht="50.1" customHeight="1" x14ac:dyDescent="0.25">
      <c r="A1938" s="22" t="s">
        <v>2273</v>
      </c>
      <c r="B1938" s="23">
        <v>45229</v>
      </c>
      <c r="C1938" s="24">
        <v>91489</v>
      </c>
      <c r="D1938" s="25">
        <v>20259.96</v>
      </c>
      <c r="E1938" s="22" t="s">
        <v>2570</v>
      </c>
      <c r="F1938" s="22" t="s">
        <v>2689</v>
      </c>
      <c r="G1938" s="22"/>
      <c r="H1938" s="22" t="s">
        <v>349</v>
      </c>
      <c r="I1938" s="26"/>
    </row>
    <row r="1939" spans="1:9" s="16" customFormat="1" ht="50.1" customHeight="1" x14ac:dyDescent="0.25">
      <c r="A1939" s="22" t="s">
        <v>2273</v>
      </c>
      <c r="B1939" s="23">
        <v>45229</v>
      </c>
      <c r="C1939" s="24">
        <v>91490</v>
      </c>
      <c r="D1939" s="25">
        <v>23536.95</v>
      </c>
      <c r="E1939" s="22" t="s">
        <v>2571</v>
      </c>
      <c r="F1939" s="22" t="s">
        <v>2689</v>
      </c>
      <c r="G1939" s="22"/>
      <c r="H1939" s="22" t="s">
        <v>349</v>
      </c>
      <c r="I1939" s="26"/>
    </row>
    <row r="1940" spans="1:9" s="16" customFormat="1" ht="50.1" customHeight="1" x14ac:dyDescent="0.25">
      <c r="A1940" s="22" t="s">
        <v>2273</v>
      </c>
      <c r="B1940" s="23">
        <v>45229</v>
      </c>
      <c r="C1940" s="24">
        <v>91491</v>
      </c>
      <c r="D1940" s="25">
        <v>8368.26</v>
      </c>
      <c r="E1940" s="22" t="s">
        <v>2572</v>
      </c>
      <c r="F1940" s="22" t="s">
        <v>2689</v>
      </c>
      <c r="G1940" s="22"/>
      <c r="H1940" s="22" t="s">
        <v>349</v>
      </c>
      <c r="I1940" s="26"/>
    </row>
    <row r="1941" spans="1:9" s="16" customFormat="1" ht="50.1" customHeight="1" x14ac:dyDescent="0.25">
      <c r="A1941" s="22" t="s">
        <v>2273</v>
      </c>
      <c r="B1941" s="23">
        <v>45229</v>
      </c>
      <c r="C1941" s="24">
        <v>91492</v>
      </c>
      <c r="D1941" s="25">
        <v>22453.17</v>
      </c>
      <c r="E1941" s="22" t="s">
        <v>2573</v>
      </c>
      <c r="F1941" s="22" t="s">
        <v>2689</v>
      </c>
      <c r="G1941" s="22"/>
      <c r="H1941" s="22" t="s">
        <v>349</v>
      </c>
      <c r="I1941" s="26"/>
    </row>
    <row r="1942" spans="1:9" s="16" customFormat="1" ht="50.1" customHeight="1" x14ac:dyDescent="0.25">
      <c r="A1942" s="22" t="s">
        <v>2273</v>
      </c>
      <c r="B1942" s="23">
        <v>45229</v>
      </c>
      <c r="C1942" s="24">
        <v>91493</v>
      </c>
      <c r="D1942" s="25">
        <v>24401.18</v>
      </c>
      <c r="E1942" s="22" t="s">
        <v>2574</v>
      </c>
      <c r="F1942" s="22" t="s">
        <v>2689</v>
      </c>
      <c r="G1942" s="22"/>
      <c r="H1942" s="22" t="s">
        <v>349</v>
      </c>
      <c r="I1942" s="26"/>
    </row>
    <row r="1943" spans="1:9" s="16" customFormat="1" ht="50.1" customHeight="1" x14ac:dyDescent="0.25">
      <c r="A1943" s="22" t="s">
        <v>2273</v>
      </c>
      <c r="B1943" s="23">
        <v>45229</v>
      </c>
      <c r="C1943" s="24">
        <v>91494</v>
      </c>
      <c r="D1943" s="25">
        <v>26483.599999999999</v>
      </c>
      <c r="E1943" s="22" t="s">
        <v>2575</v>
      </c>
      <c r="F1943" s="22" t="s">
        <v>2689</v>
      </c>
      <c r="G1943" s="22"/>
      <c r="H1943" s="22" t="s">
        <v>349</v>
      </c>
      <c r="I1943" s="26"/>
    </row>
    <row r="1944" spans="1:9" s="16" customFormat="1" ht="50.1" customHeight="1" x14ac:dyDescent="0.25">
      <c r="A1944" s="22" t="s">
        <v>2273</v>
      </c>
      <c r="B1944" s="23">
        <v>45229</v>
      </c>
      <c r="C1944" s="24">
        <v>91495</v>
      </c>
      <c r="D1944" s="25">
        <v>11155.86</v>
      </c>
      <c r="E1944" s="22" t="s">
        <v>2576</v>
      </c>
      <c r="F1944" s="22" t="s">
        <v>2689</v>
      </c>
      <c r="G1944" s="22"/>
      <c r="H1944" s="22" t="s">
        <v>349</v>
      </c>
      <c r="I1944" s="26"/>
    </row>
    <row r="1945" spans="1:9" s="16" customFormat="1" ht="50.1" customHeight="1" x14ac:dyDescent="0.25">
      <c r="A1945" s="22" t="s">
        <v>2273</v>
      </c>
      <c r="B1945" s="23">
        <v>45229</v>
      </c>
      <c r="C1945" s="24">
        <v>91496</v>
      </c>
      <c r="D1945" s="25">
        <v>22723.62</v>
      </c>
      <c r="E1945" s="22" t="s">
        <v>2577</v>
      </c>
      <c r="F1945" s="22" t="s">
        <v>2689</v>
      </c>
      <c r="G1945" s="22"/>
      <c r="H1945" s="22" t="s">
        <v>349</v>
      </c>
      <c r="I1945" s="26"/>
    </row>
    <row r="1946" spans="1:9" s="16" customFormat="1" ht="50.1" customHeight="1" x14ac:dyDescent="0.25">
      <c r="A1946" s="22" t="s">
        <v>2273</v>
      </c>
      <c r="B1946" s="23">
        <v>45229</v>
      </c>
      <c r="C1946" s="24">
        <v>91497</v>
      </c>
      <c r="D1946" s="25">
        <v>29549.759999999998</v>
      </c>
      <c r="E1946" s="22" t="s">
        <v>2451</v>
      </c>
      <c r="F1946" s="22" t="s">
        <v>2689</v>
      </c>
      <c r="G1946" s="22"/>
      <c r="H1946" s="22" t="s">
        <v>349</v>
      </c>
      <c r="I1946" s="26"/>
    </row>
    <row r="1947" spans="1:9" s="16" customFormat="1" ht="50.1" customHeight="1" x14ac:dyDescent="0.25">
      <c r="A1947" s="22" t="s">
        <v>2273</v>
      </c>
      <c r="B1947" s="23">
        <v>45229</v>
      </c>
      <c r="C1947" s="24">
        <v>91499</v>
      </c>
      <c r="D1947" s="25">
        <v>8516.5400000000009</v>
      </c>
      <c r="E1947" s="22" t="s">
        <v>2578</v>
      </c>
      <c r="F1947" s="22" t="s">
        <v>2689</v>
      </c>
      <c r="G1947" s="22"/>
      <c r="H1947" s="22" t="s">
        <v>349</v>
      </c>
      <c r="I1947" s="26"/>
    </row>
    <row r="1948" spans="1:9" s="16" customFormat="1" ht="50.1" customHeight="1" x14ac:dyDescent="0.25">
      <c r="A1948" s="22" t="s">
        <v>2273</v>
      </c>
      <c r="B1948" s="23">
        <v>45229</v>
      </c>
      <c r="C1948" s="24">
        <v>91500</v>
      </c>
      <c r="D1948" s="25">
        <v>26349.58</v>
      </c>
      <c r="E1948" s="22" t="s">
        <v>2476</v>
      </c>
      <c r="F1948" s="22" t="s">
        <v>2689</v>
      </c>
      <c r="G1948" s="22"/>
      <c r="H1948" s="22" t="s">
        <v>349</v>
      </c>
      <c r="I1948" s="26"/>
    </row>
    <row r="1949" spans="1:9" s="16" customFormat="1" ht="50.1" customHeight="1" x14ac:dyDescent="0.25">
      <c r="A1949" s="22" t="s">
        <v>2273</v>
      </c>
      <c r="B1949" s="23">
        <v>45229</v>
      </c>
      <c r="C1949" s="24">
        <v>91501</v>
      </c>
      <c r="D1949" s="25">
        <v>9474.32</v>
      </c>
      <c r="E1949" s="22" t="s">
        <v>2579</v>
      </c>
      <c r="F1949" s="22" t="s">
        <v>2689</v>
      </c>
      <c r="G1949" s="22"/>
      <c r="H1949" s="22" t="s">
        <v>349</v>
      </c>
      <c r="I1949" s="26"/>
    </row>
    <row r="1950" spans="1:9" s="16" customFormat="1" ht="50.1" customHeight="1" x14ac:dyDescent="0.25">
      <c r="A1950" s="22" t="s">
        <v>2273</v>
      </c>
      <c r="B1950" s="23">
        <v>45229</v>
      </c>
      <c r="C1950" s="24">
        <v>91502</v>
      </c>
      <c r="D1950" s="25">
        <v>18541.990000000002</v>
      </c>
      <c r="E1950" s="22" t="s">
        <v>2580</v>
      </c>
      <c r="F1950" s="22" t="s">
        <v>2689</v>
      </c>
      <c r="G1950" s="22"/>
      <c r="H1950" s="22" t="s">
        <v>349</v>
      </c>
      <c r="I1950" s="26"/>
    </row>
    <row r="1951" spans="1:9" s="16" customFormat="1" ht="50.1" customHeight="1" x14ac:dyDescent="0.25">
      <c r="A1951" s="22" t="s">
        <v>2273</v>
      </c>
      <c r="B1951" s="23">
        <v>45229</v>
      </c>
      <c r="C1951" s="24">
        <v>91503</v>
      </c>
      <c r="D1951" s="25">
        <v>7604.54</v>
      </c>
      <c r="E1951" s="22" t="s">
        <v>2581</v>
      </c>
      <c r="F1951" s="22" t="s">
        <v>2689</v>
      </c>
      <c r="G1951" s="22"/>
      <c r="H1951" s="22" t="s">
        <v>349</v>
      </c>
      <c r="I1951" s="26"/>
    </row>
    <row r="1952" spans="1:9" s="16" customFormat="1" ht="50.1" customHeight="1" x14ac:dyDescent="0.25">
      <c r="A1952" s="22" t="s">
        <v>2273</v>
      </c>
      <c r="B1952" s="23">
        <v>45229</v>
      </c>
      <c r="C1952" s="24">
        <v>91504</v>
      </c>
      <c r="D1952" s="25">
        <v>1496.99</v>
      </c>
      <c r="E1952" s="22" t="s">
        <v>2582</v>
      </c>
      <c r="F1952" s="22" t="s">
        <v>2689</v>
      </c>
      <c r="G1952" s="22"/>
      <c r="H1952" s="22" t="s">
        <v>349</v>
      </c>
      <c r="I1952" s="26"/>
    </row>
    <row r="1953" spans="1:9" s="16" customFormat="1" ht="50.1" customHeight="1" x14ac:dyDescent="0.25">
      <c r="A1953" s="22" t="s">
        <v>2273</v>
      </c>
      <c r="B1953" s="23">
        <v>45229</v>
      </c>
      <c r="C1953" s="24">
        <v>91505</v>
      </c>
      <c r="D1953" s="25">
        <v>44379.71</v>
      </c>
      <c r="E1953" s="22" t="s">
        <v>2583</v>
      </c>
      <c r="F1953" s="22" t="s">
        <v>2689</v>
      </c>
      <c r="G1953" s="22"/>
      <c r="H1953" s="22" t="s">
        <v>349</v>
      </c>
      <c r="I1953" s="26"/>
    </row>
    <row r="1954" spans="1:9" s="16" customFormat="1" ht="50.1" customHeight="1" x14ac:dyDescent="0.25">
      <c r="A1954" s="22" t="s">
        <v>2273</v>
      </c>
      <c r="B1954" s="23">
        <v>45229</v>
      </c>
      <c r="C1954" s="24">
        <v>91506</v>
      </c>
      <c r="D1954" s="25">
        <v>25383.02</v>
      </c>
      <c r="E1954" s="22" t="s">
        <v>2584</v>
      </c>
      <c r="F1954" s="22" t="s">
        <v>2689</v>
      </c>
      <c r="G1954" s="22"/>
      <c r="H1954" s="22" t="s">
        <v>349</v>
      </c>
      <c r="I1954" s="26"/>
    </row>
    <row r="1955" spans="1:9" s="16" customFormat="1" ht="50.1" customHeight="1" x14ac:dyDescent="0.25">
      <c r="A1955" s="22" t="s">
        <v>2273</v>
      </c>
      <c r="B1955" s="23">
        <v>45229</v>
      </c>
      <c r="C1955" s="24">
        <v>91507</v>
      </c>
      <c r="D1955" s="25">
        <v>8391.68</v>
      </c>
      <c r="E1955" s="22" t="s">
        <v>2585</v>
      </c>
      <c r="F1955" s="22" t="s">
        <v>2689</v>
      </c>
      <c r="G1955" s="22"/>
      <c r="H1955" s="22" t="s">
        <v>349</v>
      </c>
      <c r="I1955" s="26"/>
    </row>
    <row r="1956" spans="1:9" s="16" customFormat="1" ht="50.1" customHeight="1" x14ac:dyDescent="0.25">
      <c r="A1956" s="22" t="s">
        <v>2273</v>
      </c>
      <c r="B1956" s="23">
        <v>45229</v>
      </c>
      <c r="C1956" s="24">
        <v>91508</v>
      </c>
      <c r="D1956" s="25">
        <v>9968.15</v>
      </c>
      <c r="E1956" s="22" t="s">
        <v>2586</v>
      </c>
      <c r="F1956" s="22" t="s">
        <v>2689</v>
      </c>
      <c r="G1956" s="22"/>
      <c r="H1956" s="22" t="s">
        <v>349</v>
      </c>
      <c r="I1956" s="26"/>
    </row>
    <row r="1957" spans="1:9" s="16" customFormat="1" ht="50.1" customHeight="1" x14ac:dyDescent="0.25">
      <c r="A1957" s="22" t="s">
        <v>2273</v>
      </c>
      <c r="B1957" s="23">
        <v>45229</v>
      </c>
      <c r="C1957" s="24">
        <v>91510</v>
      </c>
      <c r="D1957" s="25">
        <v>4638.55</v>
      </c>
      <c r="E1957" s="22" t="s">
        <v>2587</v>
      </c>
      <c r="F1957" s="22" t="s">
        <v>2689</v>
      </c>
      <c r="G1957" s="22"/>
      <c r="H1957" s="22" t="s">
        <v>349</v>
      </c>
      <c r="I1957" s="26"/>
    </row>
    <row r="1958" spans="1:9" s="16" customFormat="1" ht="50.1" customHeight="1" x14ac:dyDescent="0.25">
      <c r="A1958" s="22" t="s">
        <v>2273</v>
      </c>
      <c r="B1958" s="23">
        <v>45229</v>
      </c>
      <c r="C1958" s="24">
        <v>91511</v>
      </c>
      <c r="D1958" s="25">
        <v>10586.41</v>
      </c>
      <c r="E1958" s="22" t="s">
        <v>2588</v>
      </c>
      <c r="F1958" s="22" t="s">
        <v>2689</v>
      </c>
      <c r="G1958" s="22"/>
      <c r="H1958" s="22" t="s">
        <v>349</v>
      </c>
      <c r="I1958" s="26"/>
    </row>
    <row r="1959" spans="1:9" s="16" customFormat="1" ht="50.1" customHeight="1" x14ac:dyDescent="0.25">
      <c r="A1959" s="22" t="s">
        <v>2273</v>
      </c>
      <c r="B1959" s="23">
        <v>45229</v>
      </c>
      <c r="C1959" s="24">
        <v>91513</v>
      </c>
      <c r="D1959" s="25">
        <v>18077.169999999998</v>
      </c>
      <c r="E1959" s="22" t="s">
        <v>2589</v>
      </c>
      <c r="F1959" s="22" t="s">
        <v>2689</v>
      </c>
      <c r="G1959" s="22"/>
      <c r="H1959" s="22" t="s">
        <v>349</v>
      </c>
      <c r="I1959" s="26"/>
    </row>
    <row r="1960" spans="1:9" s="16" customFormat="1" ht="50.1" customHeight="1" x14ac:dyDescent="0.25">
      <c r="A1960" s="22" t="s">
        <v>2273</v>
      </c>
      <c r="B1960" s="23">
        <v>45229</v>
      </c>
      <c r="C1960" s="24">
        <v>91514</v>
      </c>
      <c r="D1960" s="25">
        <v>8549.02</v>
      </c>
      <c r="E1960" s="22" t="s">
        <v>2590</v>
      </c>
      <c r="F1960" s="22" t="s">
        <v>2689</v>
      </c>
      <c r="G1960" s="22"/>
      <c r="H1960" s="22" t="s">
        <v>349</v>
      </c>
      <c r="I1960" s="26"/>
    </row>
    <row r="1961" spans="1:9" s="16" customFormat="1" ht="50.1" customHeight="1" x14ac:dyDescent="0.25">
      <c r="A1961" s="22" t="s">
        <v>2273</v>
      </c>
      <c r="B1961" s="23">
        <v>45229</v>
      </c>
      <c r="C1961" s="24">
        <v>91515</v>
      </c>
      <c r="D1961" s="25">
        <v>21516.99</v>
      </c>
      <c r="E1961" s="22" t="s">
        <v>2479</v>
      </c>
      <c r="F1961" s="22" t="s">
        <v>2689</v>
      </c>
      <c r="G1961" s="22"/>
      <c r="H1961" s="22" t="s">
        <v>349</v>
      </c>
      <c r="I1961" s="26"/>
    </row>
    <row r="1962" spans="1:9" s="16" customFormat="1" ht="50.1" customHeight="1" x14ac:dyDescent="0.25">
      <c r="A1962" s="22" t="s">
        <v>2273</v>
      </c>
      <c r="B1962" s="23">
        <v>45229</v>
      </c>
      <c r="C1962" s="24">
        <v>91516</v>
      </c>
      <c r="D1962" s="25">
        <v>37677.96</v>
      </c>
      <c r="E1962" s="22" t="s">
        <v>2591</v>
      </c>
      <c r="F1962" s="22" t="s">
        <v>2689</v>
      </c>
      <c r="G1962" s="22"/>
      <c r="H1962" s="22" t="s">
        <v>349</v>
      </c>
      <c r="I1962" s="26"/>
    </row>
    <row r="1963" spans="1:9" s="16" customFormat="1" ht="50.1" customHeight="1" x14ac:dyDescent="0.25">
      <c r="A1963" s="22" t="s">
        <v>2273</v>
      </c>
      <c r="B1963" s="23">
        <v>45229</v>
      </c>
      <c r="C1963" s="24">
        <v>91517</v>
      </c>
      <c r="D1963" s="25">
        <v>17824.310000000001</v>
      </c>
      <c r="E1963" s="22" t="s">
        <v>2592</v>
      </c>
      <c r="F1963" s="22" t="s">
        <v>2689</v>
      </c>
      <c r="G1963" s="22"/>
      <c r="H1963" s="22" t="s">
        <v>349</v>
      </c>
      <c r="I1963" s="26"/>
    </row>
    <row r="1964" spans="1:9" s="16" customFormat="1" ht="50.1" customHeight="1" x14ac:dyDescent="0.25">
      <c r="A1964" s="22" t="s">
        <v>2273</v>
      </c>
      <c r="B1964" s="23">
        <v>45229</v>
      </c>
      <c r="C1964" s="24">
        <v>91518</v>
      </c>
      <c r="D1964" s="25">
        <v>21404.3</v>
      </c>
      <c r="E1964" s="22" t="s">
        <v>2593</v>
      </c>
      <c r="F1964" s="22" t="s">
        <v>2689</v>
      </c>
      <c r="G1964" s="22"/>
      <c r="H1964" s="22" t="s">
        <v>349</v>
      </c>
      <c r="I1964" s="26"/>
    </row>
    <row r="1965" spans="1:9" s="16" customFormat="1" ht="50.1" customHeight="1" x14ac:dyDescent="0.25">
      <c r="A1965" s="22" t="s">
        <v>2273</v>
      </c>
      <c r="B1965" s="23">
        <v>45229</v>
      </c>
      <c r="C1965" s="24">
        <v>91519</v>
      </c>
      <c r="D1965" s="25">
        <v>7235.06</v>
      </c>
      <c r="E1965" s="22" t="s">
        <v>2594</v>
      </c>
      <c r="F1965" s="22" t="s">
        <v>2689</v>
      </c>
      <c r="G1965" s="22"/>
      <c r="H1965" s="22" t="s">
        <v>349</v>
      </c>
      <c r="I1965" s="26"/>
    </row>
    <row r="1966" spans="1:9" s="16" customFormat="1" ht="50.1" customHeight="1" x14ac:dyDescent="0.25">
      <c r="A1966" s="22" t="s">
        <v>2273</v>
      </c>
      <c r="B1966" s="23">
        <v>45229</v>
      </c>
      <c r="C1966" s="24">
        <v>91520</v>
      </c>
      <c r="D1966" s="25">
        <v>23270.54</v>
      </c>
      <c r="E1966" s="22" t="s">
        <v>2595</v>
      </c>
      <c r="F1966" s="22" t="s">
        <v>2689</v>
      </c>
      <c r="G1966" s="22"/>
      <c r="H1966" s="22" t="s">
        <v>349</v>
      </c>
      <c r="I1966" s="26"/>
    </row>
    <row r="1967" spans="1:9" s="16" customFormat="1" ht="50.1" customHeight="1" x14ac:dyDescent="0.25">
      <c r="A1967" s="22" t="s">
        <v>2273</v>
      </c>
      <c r="B1967" s="23">
        <v>45229</v>
      </c>
      <c r="C1967" s="24">
        <v>91521</v>
      </c>
      <c r="D1967" s="25">
        <v>8147.1</v>
      </c>
      <c r="E1967" s="22" t="s">
        <v>2596</v>
      </c>
      <c r="F1967" s="22" t="s">
        <v>2689</v>
      </c>
      <c r="G1967" s="22"/>
      <c r="H1967" s="22" t="s">
        <v>349</v>
      </c>
      <c r="I1967" s="26"/>
    </row>
    <row r="1968" spans="1:9" s="16" customFormat="1" ht="50.1" customHeight="1" x14ac:dyDescent="0.25">
      <c r="A1968" s="22" t="s">
        <v>2273</v>
      </c>
      <c r="B1968" s="23">
        <v>45229</v>
      </c>
      <c r="C1968" s="24">
        <v>91522</v>
      </c>
      <c r="D1968" s="25">
        <v>10725.97</v>
      </c>
      <c r="E1968" s="22" t="s">
        <v>2597</v>
      </c>
      <c r="F1968" s="22" t="s">
        <v>2689</v>
      </c>
      <c r="G1968" s="22"/>
      <c r="H1968" s="22" t="s">
        <v>349</v>
      </c>
      <c r="I1968" s="26"/>
    </row>
    <row r="1969" spans="1:9" s="16" customFormat="1" ht="50.1" customHeight="1" x14ac:dyDescent="0.25">
      <c r="A1969" s="22" t="s">
        <v>2273</v>
      </c>
      <c r="B1969" s="23">
        <v>45229</v>
      </c>
      <c r="C1969" s="24">
        <v>91652</v>
      </c>
      <c r="D1969" s="25">
        <v>3243.89</v>
      </c>
      <c r="E1969" s="22" t="s">
        <v>2719</v>
      </c>
      <c r="F1969" s="22" t="s">
        <v>2690</v>
      </c>
      <c r="G1969" s="22"/>
      <c r="H1969" s="22" t="s">
        <v>349</v>
      </c>
      <c r="I1969" s="26"/>
    </row>
    <row r="1970" spans="1:9" s="16" customFormat="1" ht="50.1" customHeight="1" x14ac:dyDescent="0.25">
      <c r="A1970" s="22" t="s">
        <v>2273</v>
      </c>
      <c r="B1970" s="23">
        <v>45229</v>
      </c>
      <c r="C1970" s="24">
        <v>91653</v>
      </c>
      <c r="D1970" s="25">
        <v>6782.2</v>
      </c>
      <c r="E1970" s="22" t="s">
        <v>2719</v>
      </c>
      <c r="F1970" s="22" t="s">
        <v>2690</v>
      </c>
      <c r="G1970" s="22"/>
      <c r="H1970" s="22" t="s">
        <v>349</v>
      </c>
      <c r="I1970" s="26"/>
    </row>
    <row r="1971" spans="1:9" s="16" customFormat="1" ht="50.1" customHeight="1" x14ac:dyDescent="0.25">
      <c r="A1971" s="22" t="s">
        <v>2273</v>
      </c>
      <c r="B1971" s="23">
        <v>45229</v>
      </c>
      <c r="C1971" s="24">
        <v>91654</v>
      </c>
      <c r="D1971" s="25">
        <v>4317.3</v>
      </c>
      <c r="E1971" s="22" t="s">
        <v>2719</v>
      </c>
      <c r="F1971" s="22" t="s">
        <v>2690</v>
      </c>
      <c r="G1971" s="22"/>
      <c r="H1971" s="22" t="s">
        <v>349</v>
      </c>
      <c r="I1971" s="26"/>
    </row>
    <row r="1972" spans="1:9" s="16" customFormat="1" ht="50.1" customHeight="1" x14ac:dyDescent="0.25">
      <c r="A1972" s="22" t="s">
        <v>2273</v>
      </c>
      <c r="B1972" s="23">
        <v>45229</v>
      </c>
      <c r="C1972" s="24">
        <v>91655</v>
      </c>
      <c r="D1972" s="25">
        <v>3531.86</v>
      </c>
      <c r="E1972" s="22" t="s">
        <v>2719</v>
      </c>
      <c r="F1972" s="22" t="s">
        <v>2690</v>
      </c>
      <c r="G1972" s="22"/>
      <c r="H1972" s="22" t="s">
        <v>349</v>
      </c>
      <c r="I1972" s="26"/>
    </row>
    <row r="1973" spans="1:9" s="16" customFormat="1" ht="50.1" customHeight="1" x14ac:dyDescent="0.25">
      <c r="A1973" s="22" t="s">
        <v>2273</v>
      </c>
      <c r="B1973" s="23">
        <v>45229</v>
      </c>
      <c r="C1973" s="24">
        <v>91656</v>
      </c>
      <c r="D1973" s="25">
        <v>5339.76</v>
      </c>
      <c r="E1973" s="22" t="s">
        <v>2719</v>
      </c>
      <c r="F1973" s="22" t="s">
        <v>2690</v>
      </c>
      <c r="G1973" s="22"/>
      <c r="H1973" s="22" t="s">
        <v>349</v>
      </c>
      <c r="I1973" s="26"/>
    </row>
    <row r="1974" spans="1:9" s="16" customFormat="1" ht="50.1" customHeight="1" x14ac:dyDescent="0.25">
      <c r="A1974" s="22" t="s">
        <v>2273</v>
      </c>
      <c r="B1974" s="23">
        <v>45229</v>
      </c>
      <c r="C1974" s="24">
        <v>91658</v>
      </c>
      <c r="D1974" s="25">
        <v>8744.76</v>
      </c>
      <c r="E1974" s="22" t="s">
        <v>2598</v>
      </c>
      <c r="F1974" s="22" t="s">
        <v>2690</v>
      </c>
      <c r="G1974" s="22"/>
      <c r="H1974" s="22" t="s">
        <v>349</v>
      </c>
      <c r="I1974" s="26"/>
    </row>
    <row r="1975" spans="1:9" s="16" customFormat="1" ht="50.1" customHeight="1" x14ac:dyDescent="0.25">
      <c r="A1975" s="22" t="s">
        <v>2273</v>
      </c>
      <c r="B1975" s="23">
        <v>45229</v>
      </c>
      <c r="C1975" s="24">
        <v>91659</v>
      </c>
      <c r="D1975" s="25">
        <v>8835.09</v>
      </c>
      <c r="E1975" s="22" t="s">
        <v>2599</v>
      </c>
      <c r="F1975" s="22" t="s">
        <v>2690</v>
      </c>
      <c r="G1975" s="22"/>
      <c r="H1975" s="22" t="s">
        <v>349</v>
      </c>
      <c r="I1975" s="26"/>
    </row>
    <row r="1976" spans="1:9" s="16" customFormat="1" ht="50.1" customHeight="1" x14ac:dyDescent="0.25">
      <c r="A1976" s="22" t="s">
        <v>2273</v>
      </c>
      <c r="B1976" s="23">
        <v>45226</v>
      </c>
      <c r="C1976" s="24">
        <v>91671</v>
      </c>
      <c r="D1976" s="25">
        <v>50362622.049999997</v>
      </c>
      <c r="E1976" s="22" t="s">
        <v>2481</v>
      </c>
      <c r="F1976" s="22" t="s">
        <v>2691</v>
      </c>
      <c r="G1976" s="22"/>
      <c r="H1976" s="22" t="s">
        <v>349</v>
      </c>
      <c r="I1976" s="26"/>
    </row>
    <row r="1977" spans="1:9" s="16" customFormat="1" ht="50.1" customHeight="1" x14ac:dyDescent="0.25">
      <c r="A1977" s="22" t="s">
        <v>2273</v>
      </c>
      <c r="B1977" s="23">
        <v>45226</v>
      </c>
      <c r="C1977" s="24">
        <v>91672</v>
      </c>
      <c r="D1977" s="25">
        <v>1067987.0900000001</v>
      </c>
      <c r="E1977" s="22" t="s">
        <v>2481</v>
      </c>
      <c r="F1977" s="22" t="s">
        <v>2692</v>
      </c>
      <c r="G1977" s="22"/>
      <c r="H1977" s="22" t="s">
        <v>349</v>
      </c>
      <c r="I1977" s="26"/>
    </row>
    <row r="1978" spans="1:9" s="16" customFormat="1" ht="50.1" customHeight="1" x14ac:dyDescent="0.25">
      <c r="A1978" s="22" t="s">
        <v>2274</v>
      </c>
      <c r="B1978" s="23">
        <v>45226</v>
      </c>
      <c r="C1978" s="24">
        <v>249</v>
      </c>
      <c r="D1978" s="25">
        <v>4285985.62</v>
      </c>
      <c r="E1978" s="22" t="s">
        <v>2481</v>
      </c>
      <c r="F1978" s="22" t="s">
        <v>2693</v>
      </c>
      <c r="G1978" s="22"/>
      <c r="H1978" s="22" t="s">
        <v>349</v>
      </c>
      <c r="I1978" s="26"/>
    </row>
    <row r="1979" spans="1:9" s="16" customFormat="1" ht="50.1" customHeight="1" x14ac:dyDescent="0.25">
      <c r="A1979" s="22" t="s">
        <v>2274</v>
      </c>
      <c r="B1979" s="23">
        <v>45226</v>
      </c>
      <c r="C1979" s="24">
        <v>250</v>
      </c>
      <c r="D1979" s="25">
        <v>56610.34</v>
      </c>
      <c r="E1979" s="22" t="s">
        <v>2481</v>
      </c>
      <c r="F1979" s="22" t="s">
        <v>2694</v>
      </c>
      <c r="G1979" s="22"/>
      <c r="H1979" s="22" t="s">
        <v>349</v>
      </c>
      <c r="I1979" s="26"/>
    </row>
    <row r="1980" spans="1:9" s="16" customFormat="1" ht="50.1" customHeight="1" x14ac:dyDescent="0.25">
      <c r="A1980" s="22" t="s">
        <v>2275</v>
      </c>
      <c r="B1980" s="23">
        <v>45226</v>
      </c>
      <c r="C1980" s="24">
        <v>255</v>
      </c>
      <c r="D1980" s="25">
        <v>6625245.4900000002</v>
      </c>
      <c r="E1980" s="22" t="s">
        <v>2481</v>
      </c>
      <c r="F1980" s="22" t="s">
        <v>2695</v>
      </c>
      <c r="G1980" s="22"/>
      <c r="H1980" s="22" t="s">
        <v>349</v>
      </c>
      <c r="I1980" s="26"/>
    </row>
    <row r="1981" spans="1:9" s="16" customFormat="1" ht="50.1" customHeight="1" x14ac:dyDescent="0.25">
      <c r="A1981" s="22" t="s">
        <v>2275</v>
      </c>
      <c r="B1981" s="23">
        <v>45226</v>
      </c>
      <c r="C1981" s="24">
        <v>256</v>
      </c>
      <c r="D1981" s="25">
        <v>150064.35</v>
      </c>
      <c r="E1981" s="22" t="s">
        <v>2481</v>
      </c>
      <c r="F1981" s="22" t="s">
        <v>2696</v>
      </c>
      <c r="G1981" s="22"/>
      <c r="H1981" s="22" t="s">
        <v>349</v>
      </c>
      <c r="I1981" s="26"/>
    </row>
    <row r="1982" spans="1:9" s="16" customFormat="1" ht="50.1" customHeight="1" x14ac:dyDescent="0.25">
      <c r="A1982" s="22" t="s">
        <v>2273</v>
      </c>
      <c r="B1982" s="23">
        <v>45229</v>
      </c>
      <c r="C1982" s="24">
        <v>91334</v>
      </c>
      <c r="D1982" s="25">
        <v>14314.95</v>
      </c>
      <c r="E1982" s="22" t="s">
        <v>2719</v>
      </c>
      <c r="F1982" s="22" t="s">
        <v>2671</v>
      </c>
      <c r="G1982" s="22"/>
      <c r="H1982" s="22" t="s">
        <v>349</v>
      </c>
      <c r="I1982" s="26"/>
    </row>
    <row r="1983" spans="1:9" s="16" customFormat="1" ht="50.1" customHeight="1" x14ac:dyDescent="0.25">
      <c r="A1983" s="22" t="s">
        <v>2273</v>
      </c>
      <c r="B1983" s="23">
        <v>45229</v>
      </c>
      <c r="C1983" s="24">
        <v>91335</v>
      </c>
      <c r="D1983" s="25">
        <v>8184.9</v>
      </c>
      <c r="E1983" s="22" t="s">
        <v>2719</v>
      </c>
      <c r="F1983" s="22" t="s">
        <v>2671</v>
      </c>
      <c r="G1983" s="22"/>
      <c r="H1983" s="22" t="s">
        <v>349</v>
      </c>
      <c r="I1983" s="26"/>
    </row>
    <row r="1984" spans="1:9" s="16" customFormat="1" ht="50.1" customHeight="1" x14ac:dyDescent="0.25">
      <c r="A1984" s="22" t="s">
        <v>2273</v>
      </c>
      <c r="B1984" s="23">
        <v>45229</v>
      </c>
      <c r="C1984" s="24">
        <v>91336</v>
      </c>
      <c r="D1984" s="25">
        <v>2917.91</v>
      </c>
      <c r="E1984" s="22" t="s">
        <v>2719</v>
      </c>
      <c r="F1984" s="22" t="s">
        <v>2671</v>
      </c>
      <c r="G1984" s="22"/>
      <c r="H1984" s="22" t="s">
        <v>349</v>
      </c>
      <c r="I1984" s="26"/>
    </row>
    <row r="1985" spans="1:9" s="16" customFormat="1" ht="50.1" customHeight="1" x14ac:dyDescent="0.25">
      <c r="A1985" s="22" t="s">
        <v>2273</v>
      </c>
      <c r="B1985" s="23">
        <v>45229</v>
      </c>
      <c r="C1985" s="24">
        <v>91337</v>
      </c>
      <c r="D1985" s="25">
        <v>1830.92</v>
      </c>
      <c r="E1985" s="22" t="s">
        <v>2719</v>
      </c>
      <c r="F1985" s="22" t="s">
        <v>2671</v>
      </c>
      <c r="G1985" s="22"/>
      <c r="H1985" s="22" t="s">
        <v>349</v>
      </c>
      <c r="I1985" s="26"/>
    </row>
    <row r="1986" spans="1:9" s="16" customFormat="1" ht="50.1" customHeight="1" x14ac:dyDescent="0.25">
      <c r="A1986" s="22" t="s">
        <v>2273</v>
      </c>
      <c r="B1986" s="23">
        <v>45229</v>
      </c>
      <c r="C1986" s="24">
        <v>91338</v>
      </c>
      <c r="D1986" s="25">
        <v>3380.37</v>
      </c>
      <c r="E1986" s="22" t="s">
        <v>2719</v>
      </c>
      <c r="F1986" s="22" t="s">
        <v>2671</v>
      </c>
      <c r="G1986" s="22"/>
      <c r="H1986" s="22" t="s">
        <v>349</v>
      </c>
      <c r="I1986" s="26"/>
    </row>
    <row r="1987" spans="1:9" s="16" customFormat="1" ht="50.1" customHeight="1" x14ac:dyDescent="0.25">
      <c r="A1987" s="22" t="s">
        <v>2273</v>
      </c>
      <c r="B1987" s="23">
        <v>45229</v>
      </c>
      <c r="C1987" s="24">
        <v>91339</v>
      </c>
      <c r="D1987" s="25">
        <v>6938.37</v>
      </c>
      <c r="E1987" s="22" t="s">
        <v>2719</v>
      </c>
      <c r="F1987" s="22" t="s">
        <v>2671</v>
      </c>
      <c r="G1987" s="22"/>
      <c r="H1987" s="22" t="s">
        <v>349</v>
      </c>
      <c r="I1987" s="26"/>
    </row>
    <row r="1988" spans="1:9" s="16" customFormat="1" ht="50.1" customHeight="1" x14ac:dyDescent="0.25">
      <c r="A1988" s="22" t="s">
        <v>2273</v>
      </c>
      <c r="B1988" s="23">
        <v>45229</v>
      </c>
      <c r="C1988" s="24">
        <v>91340</v>
      </c>
      <c r="D1988" s="25">
        <v>6938.37</v>
      </c>
      <c r="E1988" s="22" t="s">
        <v>2719</v>
      </c>
      <c r="F1988" s="22" t="s">
        <v>2671</v>
      </c>
      <c r="G1988" s="22"/>
      <c r="H1988" s="22" t="s">
        <v>349</v>
      </c>
      <c r="I1988" s="26"/>
    </row>
    <row r="1989" spans="1:9" s="16" customFormat="1" ht="50.1" customHeight="1" x14ac:dyDescent="0.25">
      <c r="A1989" s="22" t="s">
        <v>2273</v>
      </c>
      <c r="B1989" s="23">
        <v>45229</v>
      </c>
      <c r="C1989" s="24">
        <v>91341</v>
      </c>
      <c r="D1989" s="25">
        <v>3815.07</v>
      </c>
      <c r="E1989" s="22" t="s">
        <v>2719</v>
      </c>
      <c r="F1989" s="22" t="s">
        <v>2671</v>
      </c>
      <c r="G1989" s="22"/>
      <c r="H1989" s="22" t="s">
        <v>349</v>
      </c>
      <c r="I1989" s="26"/>
    </row>
    <row r="1990" spans="1:9" s="16" customFormat="1" ht="50.1" customHeight="1" x14ac:dyDescent="0.25">
      <c r="A1990" s="22" t="s">
        <v>2273</v>
      </c>
      <c r="B1990" s="23">
        <v>45229</v>
      </c>
      <c r="C1990" s="24">
        <v>91342</v>
      </c>
      <c r="D1990" s="25">
        <v>2423.09</v>
      </c>
      <c r="E1990" s="22" t="s">
        <v>2719</v>
      </c>
      <c r="F1990" s="22" t="s">
        <v>2671</v>
      </c>
      <c r="G1990" s="22"/>
      <c r="H1990" s="22" t="s">
        <v>349</v>
      </c>
      <c r="I1990" s="26"/>
    </row>
    <row r="1991" spans="1:9" s="16" customFormat="1" ht="50.1" customHeight="1" x14ac:dyDescent="0.25">
      <c r="A1991" s="22" t="s">
        <v>2273</v>
      </c>
      <c r="B1991" s="23">
        <v>45229</v>
      </c>
      <c r="C1991" s="24">
        <v>91343</v>
      </c>
      <c r="D1991" s="25">
        <v>4017.44</v>
      </c>
      <c r="E1991" s="22" t="s">
        <v>2719</v>
      </c>
      <c r="F1991" s="22" t="s">
        <v>2671</v>
      </c>
      <c r="G1991" s="22"/>
      <c r="H1991" s="22" t="s">
        <v>349</v>
      </c>
      <c r="I1991" s="26"/>
    </row>
    <row r="1992" spans="1:9" s="16" customFormat="1" ht="50.1" customHeight="1" x14ac:dyDescent="0.25">
      <c r="A1992" s="22" t="s">
        <v>2273</v>
      </c>
      <c r="B1992" s="23">
        <v>45229</v>
      </c>
      <c r="C1992" s="24">
        <v>91344</v>
      </c>
      <c r="D1992" s="25">
        <v>6771.86</v>
      </c>
      <c r="E1992" s="22" t="s">
        <v>2719</v>
      </c>
      <c r="F1992" s="22" t="s">
        <v>2671</v>
      </c>
      <c r="G1992" s="22"/>
      <c r="H1992" s="22" t="s">
        <v>349</v>
      </c>
      <c r="I1992" s="26"/>
    </row>
    <row r="1993" spans="1:9" s="16" customFormat="1" ht="50.1" customHeight="1" x14ac:dyDescent="0.25">
      <c r="A1993" s="22" t="s">
        <v>2273</v>
      </c>
      <c r="B1993" s="23">
        <v>45229</v>
      </c>
      <c r="C1993" s="24">
        <v>91345</v>
      </c>
      <c r="D1993" s="25">
        <v>2687.94</v>
      </c>
      <c r="E1993" s="22" t="s">
        <v>2600</v>
      </c>
      <c r="F1993" s="22" t="s">
        <v>2671</v>
      </c>
      <c r="G1993" s="22"/>
      <c r="H1993" s="22" t="s">
        <v>349</v>
      </c>
      <c r="I1993" s="26"/>
    </row>
    <row r="1994" spans="1:9" s="16" customFormat="1" ht="50.1" customHeight="1" x14ac:dyDescent="0.25">
      <c r="A1994" s="22" t="s">
        <v>2273</v>
      </c>
      <c r="B1994" s="23">
        <v>45229</v>
      </c>
      <c r="C1994" s="24">
        <v>91346</v>
      </c>
      <c r="D1994" s="25">
        <v>2936.19</v>
      </c>
      <c r="E1994" s="22" t="s">
        <v>2601</v>
      </c>
      <c r="F1994" s="22" t="s">
        <v>2671</v>
      </c>
      <c r="G1994" s="22"/>
      <c r="H1994" s="22" t="s">
        <v>349</v>
      </c>
      <c r="I1994" s="26"/>
    </row>
    <row r="1995" spans="1:9" s="16" customFormat="1" ht="50.1" customHeight="1" x14ac:dyDescent="0.25">
      <c r="A1995" s="22" t="s">
        <v>2273</v>
      </c>
      <c r="B1995" s="23">
        <v>45229</v>
      </c>
      <c r="C1995" s="24">
        <v>91347</v>
      </c>
      <c r="D1995" s="25">
        <v>10261.799999999999</v>
      </c>
      <c r="E1995" s="22" t="s">
        <v>2602</v>
      </c>
      <c r="F1995" s="22" t="s">
        <v>2671</v>
      </c>
      <c r="G1995" s="22"/>
      <c r="H1995" s="22" t="s">
        <v>349</v>
      </c>
      <c r="I1995" s="26"/>
    </row>
    <row r="1996" spans="1:9" s="16" customFormat="1" ht="50.1" customHeight="1" x14ac:dyDescent="0.25">
      <c r="A1996" s="22" t="s">
        <v>2273</v>
      </c>
      <c r="B1996" s="23">
        <v>45229</v>
      </c>
      <c r="C1996" s="24">
        <v>91348</v>
      </c>
      <c r="D1996" s="25">
        <v>5901.13</v>
      </c>
      <c r="E1996" s="22" t="s">
        <v>2603</v>
      </c>
      <c r="F1996" s="22" t="s">
        <v>2671</v>
      </c>
      <c r="G1996" s="22"/>
      <c r="H1996" s="22" t="s">
        <v>349</v>
      </c>
      <c r="I1996" s="26"/>
    </row>
    <row r="1997" spans="1:9" s="16" customFormat="1" ht="50.1" customHeight="1" x14ac:dyDescent="0.25">
      <c r="A1997" s="22" t="s">
        <v>2273</v>
      </c>
      <c r="B1997" s="23">
        <v>45229</v>
      </c>
      <c r="C1997" s="24">
        <v>91349</v>
      </c>
      <c r="D1997" s="25">
        <v>2672.1</v>
      </c>
      <c r="E1997" s="22" t="s">
        <v>2604</v>
      </c>
      <c r="F1997" s="22" t="s">
        <v>2671</v>
      </c>
      <c r="G1997" s="22"/>
      <c r="H1997" s="22" t="s">
        <v>349</v>
      </c>
      <c r="I1997" s="26"/>
    </row>
    <row r="1998" spans="1:9" s="16" customFormat="1" ht="50.1" customHeight="1" x14ac:dyDescent="0.25">
      <c r="A1998" s="22" t="s">
        <v>2273</v>
      </c>
      <c r="B1998" s="23">
        <v>45229</v>
      </c>
      <c r="C1998" s="24">
        <v>91351</v>
      </c>
      <c r="D1998" s="25">
        <v>1617.36</v>
      </c>
      <c r="E1998" s="22" t="s">
        <v>2605</v>
      </c>
      <c r="F1998" s="22" t="s">
        <v>2671</v>
      </c>
      <c r="G1998" s="22"/>
      <c r="H1998" s="22" t="s">
        <v>349</v>
      </c>
      <c r="I1998" s="26"/>
    </row>
    <row r="1999" spans="1:9" s="16" customFormat="1" ht="50.1" customHeight="1" x14ac:dyDescent="0.25">
      <c r="A1999" s="22" t="s">
        <v>2273</v>
      </c>
      <c r="B1999" s="23">
        <v>45229</v>
      </c>
      <c r="C1999" s="24">
        <v>91352</v>
      </c>
      <c r="D1999" s="25">
        <v>7690.41</v>
      </c>
      <c r="E1999" s="22" t="s">
        <v>2606</v>
      </c>
      <c r="F1999" s="22" t="s">
        <v>2671</v>
      </c>
      <c r="G1999" s="22"/>
      <c r="H1999" s="22" t="s">
        <v>349</v>
      </c>
      <c r="I1999" s="26"/>
    </row>
    <row r="2000" spans="1:9" s="16" customFormat="1" ht="50.1" customHeight="1" x14ac:dyDescent="0.25">
      <c r="A2000" s="22" t="s">
        <v>2273</v>
      </c>
      <c r="B2000" s="23">
        <v>45229</v>
      </c>
      <c r="C2000" s="24">
        <v>91353</v>
      </c>
      <c r="D2000" s="25">
        <v>9960.73</v>
      </c>
      <c r="E2000" s="22" t="s">
        <v>2607</v>
      </c>
      <c r="F2000" s="22" t="s">
        <v>2671</v>
      </c>
      <c r="G2000" s="22"/>
      <c r="H2000" s="22" t="s">
        <v>349</v>
      </c>
      <c r="I2000" s="26"/>
    </row>
    <row r="2001" spans="1:9" s="16" customFormat="1" ht="50.1" customHeight="1" x14ac:dyDescent="0.25">
      <c r="A2001" s="22" t="s">
        <v>2273</v>
      </c>
      <c r="B2001" s="23">
        <v>45229</v>
      </c>
      <c r="C2001" s="24">
        <v>91354</v>
      </c>
      <c r="D2001" s="25">
        <v>3188.72</v>
      </c>
      <c r="E2001" s="22" t="s">
        <v>2608</v>
      </c>
      <c r="F2001" s="22" t="s">
        <v>2671</v>
      </c>
      <c r="G2001" s="22"/>
      <c r="H2001" s="22" t="s">
        <v>349</v>
      </c>
      <c r="I2001" s="26"/>
    </row>
    <row r="2002" spans="1:9" s="16" customFormat="1" ht="50.1" customHeight="1" x14ac:dyDescent="0.25">
      <c r="A2002" s="22" t="s">
        <v>2273</v>
      </c>
      <c r="B2002" s="23">
        <v>45229</v>
      </c>
      <c r="C2002" s="24">
        <v>91355</v>
      </c>
      <c r="D2002" s="25">
        <v>5817.95</v>
      </c>
      <c r="E2002" s="22" t="s">
        <v>2609</v>
      </c>
      <c r="F2002" s="22" t="s">
        <v>2671</v>
      </c>
      <c r="G2002" s="22"/>
      <c r="H2002" s="22" t="s">
        <v>349</v>
      </c>
      <c r="I2002" s="26"/>
    </row>
    <row r="2003" spans="1:9" s="16" customFormat="1" ht="50.1" customHeight="1" x14ac:dyDescent="0.25">
      <c r="A2003" s="22" t="s">
        <v>2273</v>
      </c>
      <c r="B2003" s="23">
        <v>45229</v>
      </c>
      <c r="C2003" s="24">
        <v>91356</v>
      </c>
      <c r="D2003" s="25">
        <v>5999.12</v>
      </c>
      <c r="E2003" s="22" t="s">
        <v>2610</v>
      </c>
      <c r="F2003" s="22" t="s">
        <v>2671</v>
      </c>
      <c r="G2003" s="22"/>
      <c r="H2003" s="22" t="s">
        <v>349</v>
      </c>
      <c r="I2003" s="26"/>
    </row>
    <row r="2004" spans="1:9" s="16" customFormat="1" ht="50.1" customHeight="1" x14ac:dyDescent="0.25">
      <c r="A2004" s="22" t="s">
        <v>2273</v>
      </c>
      <c r="B2004" s="23">
        <v>45229</v>
      </c>
      <c r="C2004" s="24">
        <v>91357</v>
      </c>
      <c r="D2004" s="25">
        <v>5999.12</v>
      </c>
      <c r="E2004" s="22" t="s">
        <v>2611</v>
      </c>
      <c r="F2004" s="22" t="s">
        <v>2671</v>
      </c>
      <c r="G2004" s="22"/>
      <c r="H2004" s="22" t="s">
        <v>349</v>
      </c>
      <c r="I2004" s="26"/>
    </row>
    <row r="2005" spans="1:9" s="16" customFormat="1" ht="50.1" customHeight="1" x14ac:dyDescent="0.25">
      <c r="A2005" s="22" t="s">
        <v>2273</v>
      </c>
      <c r="B2005" s="23">
        <v>45229</v>
      </c>
      <c r="C2005" s="24">
        <v>91358</v>
      </c>
      <c r="D2005" s="25">
        <v>7301.74</v>
      </c>
      <c r="E2005" s="22" t="s">
        <v>2612</v>
      </c>
      <c r="F2005" s="22" t="s">
        <v>2671</v>
      </c>
      <c r="G2005" s="22"/>
      <c r="H2005" s="22" t="s">
        <v>349</v>
      </c>
      <c r="I2005" s="26"/>
    </row>
    <row r="2006" spans="1:9" s="16" customFormat="1" ht="50.1" customHeight="1" x14ac:dyDescent="0.25">
      <c r="A2006" s="22" t="s">
        <v>2273</v>
      </c>
      <c r="B2006" s="23">
        <v>45229</v>
      </c>
      <c r="C2006" s="24">
        <v>91359</v>
      </c>
      <c r="D2006" s="25">
        <v>741.13</v>
      </c>
      <c r="E2006" s="22" t="s">
        <v>2613</v>
      </c>
      <c r="F2006" s="22" t="s">
        <v>2671</v>
      </c>
      <c r="G2006" s="22"/>
      <c r="H2006" s="22" t="s">
        <v>349</v>
      </c>
      <c r="I2006" s="26"/>
    </row>
    <row r="2007" spans="1:9" s="16" customFormat="1" ht="50.1" customHeight="1" x14ac:dyDescent="0.25">
      <c r="A2007" s="22" t="s">
        <v>2273</v>
      </c>
      <c r="B2007" s="23">
        <v>45229</v>
      </c>
      <c r="C2007" s="24">
        <v>91360</v>
      </c>
      <c r="D2007" s="25">
        <v>4074.72</v>
      </c>
      <c r="E2007" s="22" t="s">
        <v>2614</v>
      </c>
      <c r="F2007" s="22" t="s">
        <v>2671</v>
      </c>
      <c r="G2007" s="22"/>
      <c r="H2007" s="22" t="s">
        <v>349</v>
      </c>
      <c r="I2007" s="26"/>
    </row>
    <row r="2008" spans="1:9" s="16" customFormat="1" ht="50.1" customHeight="1" x14ac:dyDescent="0.25">
      <c r="A2008" s="22" t="s">
        <v>2273</v>
      </c>
      <c r="B2008" s="23">
        <v>45229</v>
      </c>
      <c r="C2008" s="24">
        <v>91362</v>
      </c>
      <c r="D2008" s="25">
        <v>4601.26</v>
      </c>
      <c r="E2008" s="22" t="s">
        <v>2615</v>
      </c>
      <c r="F2008" s="22" t="s">
        <v>2671</v>
      </c>
      <c r="G2008" s="22"/>
      <c r="H2008" s="22" t="s">
        <v>349</v>
      </c>
      <c r="I2008" s="26"/>
    </row>
    <row r="2009" spans="1:9" s="16" customFormat="1" ht="50.1" customHeight="1" x14ac:dyDescent="0.25">
      <c r="A2009" s="22" t="s">
        <v>2273</v>
      </c>
      <c r="B2009" s="23">
        <v>45229</v>
      </c>
      <c r="C2009" s="24">
        <v>91365</v>
      </c>
      <c r="D2009" s="25">
        <v>1363.67</v>
      </c>
      <c r="E2009" s="22" t="s">
        <v>2616</v>
      </c>
      <c r="F2009" s="22" t="s">
        <v>2671</v>
      </c>
      <c r="G2009" s="22"/>
      <c r="H2009" s="22" t="s">
        <v>349</v>
      </c>
      <c r="I2009" s="26"/>
    </row>
    <row r="2010" spans="1:9" s="16" customFormat="1" ht="50.1" customHeight="1" x14ac:dyDescent="0.25">
      <c r="A2010" s="22" t="s">
        <v>2273</v>
      </c>
      <c r="B2010" s="23">
        <v>45229</v>
      </c>
      <c r="C2010" s="24">
        <v>91367</v>
      </c>
      <c r="D2010" s="25">
        <v>2535.0500000000002</v>
      </c>
      <c r="E2010" s="22" t="s">
        <v>2617</v>
      </c>
      <c r="F2010" s="22" t="s">
        <v>2671</v>
      </c>
      <c r="G2010" s="22"/>
      <c r="H2010" s="22" t="s">
        <v>349</v>
      </c>
      <c r="I2010" s="26"/>
    </row>
    <row r="2011" spans="1:9" s="16" customFormat="1" ht="50.1" customHeight="1" x14ac:dyDescent="0.25">
      <c r="A2011" s="22" t="s">
        <v>2273</v>
      </c>
      <c r="B2011" s="23">
        <v>45229</v>
      </c>
      <c r="C2011" s="24">
        <v>91368</v>
      </c>
      <c r="D2011" s="25">
        <v>1757.95</v>
      </c>
      <c r="E2011" s="22" t="s">
        <v>2618</v>
      </c>
      <c r="F2011" s="22" t="s">
        <v>2671</v>
      </c>
      <c r="G2011" s="22"/>
      <c r="H2011" s="22" t="s">
        <v>349</v>
      </c>
      <c r="I2011" s="26"/>
    </row>
    <row r="2012" spans="1:9" s="16" customFormat="1" ht="50.1" customHeight="1" x14ac:dyDescent="0.25">
      <c r="A2012" s="22" t="s">
        <v>2273</v>
      </c>
      <c r="B2012" s="23">
        <v>45229</v>
      </c>
      <c r="C2012" s="24">
        <v>91369</v>
      </c>
      <c r="D2012" s="25">
        <v>1687.96</v>
      </c>
      <c r="E2012" s="22" t="s">
        <v>2619</v>
      </c>
      <c r="F2012" s="22" t="s">
        <v>2671</v>
      </c>
      <c r="G2012" s="22"/>
      <c r="H2012" s="22" t="s">
        <v>349</v>
      </c>
      <c r="I2012" s="26"/>
    </row>
    <row r="2013" spans="1:9" s="16" customFormat="1" ht="50.1" customHeight="1" x14ac:dyDescent="0.25">
      <c r="A2013" s="22" t="s">
        <v>2273</v>
      </c>
      <c r="B2013" s="23">
        <v>45229</v>
      </c>
      <c r="C2013" s="24">
        <v>91370</v>
      </c>
      <c r="D2013" s="25">
        <v>1535.77</v>
      </c>
      <c r="E2013" s="22" t="s">
        <v>2620</v>
      </c>
      <c r="F2013" s="22" t="s">
        <v>2671</v>
      </c>
      <c r="G2013" s="22"/>
      <c r="H2013" s="22" t="s">
        <v>349</v>
      </c>
      <c r="I2013" s="26"/>
    </row>
    <row r="2014" spans="1:9" s="16" customFormat="1" ht="50.1" customHeight="1" x14ac:dyDescent="0.25">
      <c r="A2014" s="22" t="s">
        <v>2273</v>
      </c>
      <c r="B2014" s="23">
        <v>45229</v>
      </c>
      <c r="C2014" s="24">
        <v>91371</v>
      </c>
      <c r="D2014" s="25">
        <v>2083.0500000000002</v>
      </c>
      <c r="E2014" s="22" t="s">
        <v>2621</v>
      </c>
      <c r="F2014" s="22" t="s">
        <v>2671</v>
      </c>
      <c r="G2014" s="22"/>
      <c r="H2014" s="22" t="s">
        <v>349</v>
      </c>
      <c r="I2014" s="26"/>
    </row>
    <row r="2015" spans="1:9" s="16" customFormat="1" ht="50.1" customHeight="1" x14ac:dyDescent="0.25">
      <c r="A2015" s="22" t="s">
        <v>2273</v>
      </c>
      <c r="B2015" s="23">
        <v>45229</v>
      </c>
      <c r="C2015" s="24">
        <v>91372</v>
      </c>
      <c r="D2015" s="25">
        <v>1465.55</v>
      </c>
      <c r="E2015" s="22" t="s">
        <v>2622</v>
      </c>
      <c r="F2015" s="22" t="s">
        <v>2671</v>
      </c>
      <c r="G2015" s="22"/>
      <c r="H2015" s="22" t="s">
        <v>349</v>
      </c>
      <c r="I2015" s="26"/>
    </row>
    <row r="2016" spans="1:9" s="16" customFormat="1" ht="50.1" customHeight="1" x14ac:dyDescent="0.25">
      <c r="A2016" s="22" t="s">
        <v>2273</v>
      </c>
      <c r="B2016" s="23">
        <v>45229</v>
      </c>
      <c r="C2016" s="24">
        <v>91373</v>
      </c>
      <c r="D2016" s="25">
        <v>1575.77</v>
      </c>
      <c r="E2016" s="22" t="s">
        <v>2623</v>
      </c>
      <c r="F2016" s="22" t="s">
        <v>2671</v>
      </c>
      <c r="G2016" s="22"/>
      <c r="H2016" s="22" t="s">
        <v>349</v>
      </c>
      <c r="I2016" s="26"/>
    </row>
    <row r="2017" spans="1:9" s="16" customFormat="1" ht="50.1" customHeight="1" x14ac:dyDescent="0.25">
      <c r="A2017" s="22" t="s">
        <v>2273</v>
      </c>
      <c r="B2017" s="23">
        <v>45229</v>
      </c>
      <c r="C2017" s="24">
        <v>91374</v>
      </c>
      <c r="D2017" s="25">
        <v>1383.67</v>
      </c>
      <c r="E2017" s="22" t="s">
        <v>2624</v>
      </c>
      <c r="F2017" s="22" t="s">
        <v>2671</v>
      </c>
      <c r="G2017" s="22"/>
      <c r="H2017" s="22" t="s">
        <v>349</v>
      </c>
      <c r="I2017" s="26"/>
    </row>
    <row r="2018" spans="1:9" s="16" customFormat="1" ht="50.1" customHeight="1" x14ac:dyDescent="0.25">
      <c r="A2018" s="22" t="s">
        <v>2273</v>
      </c>
      <c r="B2018" s="23">
        <v>45229</v>
      </c>
      <c r="C2018" s="24">
        <v>91375</v>
      </c>
      <c r="D2018" s="25">
        <v>1673.81</v>
      </c>
      <c r="E2018" s="22" t="s">
        <v>2625</v>
      </c>
      <c r="F2018" s="22" t="s">
        <v>2671</v>
      </c>
      <c r="G2018" s="22"/>
      <c r="H2018" s="22" t="s">
        <v>349</v>
      </c>
      <c r="I2018" s="26"/>
    </row>
    <row r="2019" spans="1:9" s="16" customFormat="1" ht="50.1" customHeight="1" x14ac:dyDescent="0.25">
      <c r="A2019" s="22" t="s">
        <v>2273</v>
      </c>
      <c r="B2019" s="23">
        <v>45229</v>
      </c>
      <c r="C2019" s="24">
        <v>91376</v>
      </c>
      <c r="D2019" s="25">
        <v>1862.92</v>
      </c>
      <c r="E2019" s="22" t="s">
        <v>2626</v>
      </c>
      <c r="F2019" s="22" t="s">
        <v>2671</v>
      </c>
      <c r="G2019" s="22"/>
      <c r="H2019" s="22" t="s">
        <v>349</v>
      </c>
      <c r="I2019" s="26"/>
    </row>
    <row r="2020" spans="1:9" s="16" customFormat="1" ht="50.1" customHeight="1" x14ac:dyDescent="0.25">
      <c r="A2020" s="22" t="s">
        <v>2273</v>
      </c>
      <c r="B2020" s="23">
        <v>45229</v>
      </c>
      <c r="C2020" s="24">
        <v>91377</v>
      </c>
      <c r="D2020" s="25">
        <v>3235.82</v>
      </c>
      <c r="E2020" s="22" t="s">
        <v>2627</v>
      </c>
      <c r="F2020" s="22" t="s">
        <v>2671</v>
      </c>
      <c r="G2020" s="22"/>
      <c r="H2020" s="22" t="s">
        <v>349</v>
      </c>
      <c r="I2020" s="26"/>
    </row>
    <row r="2021" spans="1:9" s="16" customFormat="1" ht="50.1" customHeight="1" x14ac:dyDescent="0.25">
      <c r="A2021" s="22" t="s">
        <v>2273</v>
      </c>
      <c r="B2021" s="23">
        <v>45229</v>
      </c>
      <c r="C2021" s="24">
        <v>91378</v>
      </c>
      <c r="D2021" s="25">
        <v>2188.63</v>
      </c>
      <c r="E2021" s="22" t="s">
        <v>2628</v>
      </c>
      <c r="F2021" s="22" t="s">
        <v>2671</v>
      </c>
      <c r="G2021" s="22"/>
      <c r="H2021" s="22" t="s">
        <v>349</v>
      </c>
      <c r="I2021" s="26"/>
    </row>
    <row r="2022" spans="1:9" s="16" customFormat="1" ht="50.1" customHeight="1" x14ac:dyDescent="0.25">
      <c r="A2022" s="22" t="s">
        <v>2273</v>
      </c>
      <c r="B2022" s="23">
        <v>45229</v>
      </c>
      <c r="C2022" s="24">
        <v>91379</v>
      </c>
      <c r="D2022" s="25">
        <v>5162.32</v>
      </c>
      <c r="E2022" s="22" t="s">
        <v>2629</v>
      </c>
      <c r="F2022" s="22" t="s">
        <v>2671</v>
      </c>
      <c r="G2022" s="22"/>
      <c r="H2022" s="22" t="s">
        <v>349</v>
      </c>
      <c r="I2022" s="26"/>
    </row>
    <row r="2023" spans="1:9" s="16" customFormat="1" ht="50.1" customHeight="1" x14ac:dyDescent="0.25">
      <c r="A2023" s="22" t="s">
        <v>2273</v>
      </c>
      <c r="B2023" s="23">
        <v>45229</v>
      </c>
      <c r="C2023" s="24">
        <v>91380</v>
      </c>
      <c r="D2023" s="25">
        <v>2873.91</v>
      </c>
      <c r="E2023" s="22" t="s">
        <v>2630</v>
      </c>
      <c r="F2023" s="22" t="s">
        <v>2671</v>
      </c>
      <c r="G2023" s="22"/>
      <c r="H2023" s="22" t="s">
        <v>349</v>
      </c>
      <c r="I2023" s="26"/>
    </row>
    <row r="2024" spans="1:9" s="16" customFormat="1" ht="50.1" customHeight="1" x14ac:dyDescent="0.25">
      <c r="A2024" s="22" t="s">
        <v>2273</v>
      </c>
      <c r="B2024" s="23">
        <v>45229</v>
      </c>
      <c r="C2024" s="24">
        <v>91381</v>
      </c>
      <c r="D2024" s="25">
        <v>2671.96</v>
      </c>
      <c r="E2024" s="22" t="s">
        <v>2631</v>
      </c>
      <c r="F2024" s="22" t="s">
        <v>2671</v>
      </c>
      <c r="G2024" s="22"/>
      <c r="H2024" s="22" t="s">
        <v>349</v>
      </c>
      <c r="I2024" s="26"/>
    </row>
    <row r="2025" spans="1:9" s="16" customFormat="1" ht="50.1" customHeight="1" x14ac:dyDescent="0.25">
      <c r="A2025" s="22" t="s">
        <v>2273</v>
      </c>
      <c r="B2025" s="23">
        <v>45229</v>
      </c>
      <c r="C2025" s="24">
        <v>91382</v>
      </c>
      <c r="D2025" s="25">
        <v>3568.08</v>
      </c>
      <c r="E2025" s="22" t="s">
        <v>2632</v>
      </c>
      <c r="F2025" s="22" t="s">
        <v>2671</v>
      </c>
      <c r="G2025" s="22"/>
      <c r="H2025" s="22" t="s">
        <v>349</v>
      </c>
      <c r="I2025" s="26"/>
    </row>
    <row r="2026" spans="1:9" s="16" customFormat="1" ht="50.1" customHeight="1" x14ac:dyDescent="0.25">
      <c r="A2026" s="22" t="s">
        <v>2273</v>
      </c>
      <c r="B2026" s="23">
        <v>45229</v>
      </c>
      <c r="C2026" s="24">
        <v>91383</v>
      </c>
      <c r="D2026" s="25">
        <v>4013.73</v>
      </c>
      <c r="E2026" s="22" t="s">
        <v>2633</v>
      </c>
      <c r="F2026" s="22" t="s">
        <v>2671</v>
      </c>
      <c r="G2026" s="22"/>
      <c r="H2026" s="22" t="s">
        <v>349</v>
      </c>
      <c r="I2026" s="26"/>
    </row>
    <row r="2027" spans="1:9" s="16" customFormat="1" ht="50.1" customHeight="1" x14ac:dyDescent="0.25">
      <c r="A2027" s="22" t="s">
        <v>2273</v>
      </c>
      <c r="B2027" s="23">
        <v>45229</v>
      </c>
      <c r="C2027" s="24">
        <v>91384</v>
      </c>
      <c r="D2027" s="25">
        <v>4330.12</v>
      </c>
      <c r="E2027" s="22" t="s">
        <v>2634</v>
      </c>
      <c r="F2027" s="22" t="s">
        <v>2671</v>
      </c>
      <c r="G2027" s="22"/>
      <c r="H2027" s="22" t="s">
        <v>349</v>
      </c>
      <c r="I2027" s="26"/>
    </row>
    <row r="2028" spans="1:9" s="16" customFormat="1" ht="50.1" customHeight="1" x14ac:dyDescent="0.25">
      <c r="A2028" s="22" t="s">
        <v>2273</v>
      </c>
      <c r="B2028" s="23">
        <v>45229</v>
      </c>
      <c r="C2028" s="24">
        <v>91385</v>
      </c>
      <c r="D2028" s="25">
        <v>4511.95</v>
      </c>
      <c r="E2028" s="22" t="s">
        <v>2635</v>
      </c>
      <c r="F2028" s="22" t="s">
        <v>2671</v>
      </c>
      <c r="G2028" s="22"/>
      <c r="H2028" s="22" t="s">
        <v>349</v>
      </c>
      <c r="I2028" s="26"/>
    </row>
    <row r="2029" spans="1:9" s="16" customFormat="1" ht="50.1" customHeight="1" x14ac:dyDescent="0.25">
      <c r="A2029" s="22" t="s">
        <v>2273</v>
      </c>
      <c r="B2029" s="23">
        <v>45229</v>
      </c>
      <c r="C2029" s="24">
        <v>91386</v>
      </c>
      <c r="D2029" s="25">
        <v>3470.75</v>
      </c>
      <c r="E2029" s="22" t="s">
        <v>2636</v>
      </c>
      <c r="F2029" s="22" t="s">
        <v>2671</v>
      </c>
      <c r="G2029" s="22"/>
      <c r="H2029" s="22" t="s">
        <v>349</v>
      </c>
      <c r="I2029" s="26"/>
    </row>
    <row r="2030" spans="1:9" s="16" customFormat="1" ht="50.1" customHeight="1" x14ac:dyDescent="0.25">
      <c r="A2030" s="22" t="s">
        <v>2273</v>
      </c>
      <c r="B2030" s="23">
        <v>45229</v>
      </c>
      <c r="C2030" s="24">
        <v>91387</v>
      </c>
      <c r="D2030" s="25">
        <v>1992.87</v>
      </c>
      <c r="E2030" s="22" t="s">
        <v>2637</v>
      </c>
      <c r="F2030" s="22" t="s">
        <v>2671</v>
      </c>
      <c r="G2030" s="22"/>
      <c r="H2030" s="22" t="s">
        <v>349</v>
      </c>
      <c r="I2030" s="26"/>
    </row>
    <row r="2031" spans="1:9" s="16" customFormat="1" ht="50.1" customHeight="1" x14ac:dyDescent="0.25">
      <c r="A2031" s="22" t="s">
        <v>2273</v>
      </c>
      <c r="B2031" s="23">
        <v>45229</v>
      </c>
      <c r="C2031" s="24">
        <v>91388</v>
      </c>
      <c r="D2031" s="25">
        <v>2617.8000000000002</v>
      </c>
      <c r="E2031" s="22" t="s">
        <v>2719</v>
      </c>
      <c r="F2031" s="22" t="s">
        <v>2671</v>
      </c>
      <c r="G2031" s="22"/>
      <c r="H2031" s="22" t="s">
        <v>349</v>
      </c>
      <c r="I2031" s="26"/>
    </row>
    <row r="2032" spans="1:9" s="16" customFormat="1" ht="50.1" customHeight="1" x14ac:dyDescent="0.25">
      <c r="A2032" s="22" t="s">
        <v>2273</v>
      </c>
      <c r="B2032" s="23">
        <v>45229</v>
      </c>
      <c r="C2032" s="24">
        <v>91389</v>
      </c>
      <c r="D2032" s="25">
        <v>7742.57</v>
      </c>
      <c r="E2032" s="22" t="s">
        <v>2598</v>
      </c>
      <c r="F2032" s="22" t="s">
        <v>2671</v>
      </c>
      <c r="G2032" s="22"/>
      <c r="H2032" s="22" t="s">
        <v>349</v>
      </c>
      <c r="I2032" s="26"/>
    </row>
    <row r="2033" spans="1:9" s="16" customFormat="1" ht="50.1" customHeight="1" x14ac:dyDescent="0.25">
      <c r="A2033" s="22" t="s">
        <v>2273</v>
      </c>
      <c r="B2033" s="23">
        <v>45229</v>
      </c>
      <c r="C2033" s="24">
        <v>91390</v>
      </c>
      <c r="D2033" s="25">
        <v>1525.25</v>
      </c>
      <c r="E2033" s="22" t="s">
        <v>2638</v>
      </c>
      <c r="F2033" s="22" t="s">
        <v>2671</v>
      </c>
      <c r="G2033" s="22"/>
      <c r="H2033" s="22" t="s">
        <v>349</v>
      </c>
      <c r="I2033" s="26"/>
    </row>
    <row r="2034" spans="1:9" s="16" customFormat="1" ht="50.1" customHeight="1" x14ac:dyDescent="0.25">
      <c r="A2034" s="22" t="s">
        <v>2273</v>
      </c>
      <c r="B2034" s="23">
        <v>45229</v>
      </c>
      <c r="C2034" s="24">
        <v>91391</v>
      </c>
      <c r="D2034" s="25">
        <v>2904.12</v>
      </c>
      <c r="E2034" s="22" t="s">
        <v>2639</v>
      </c>
      <c r="F2034" s="22" t="s">
        <v>2671</v>
      </c>
      <c r="G2034" s="22"/>
      <c r="H2034" s="22" t="s">
        <v>349</v>
      </c>
      <c r="I2034" s="26"/>
    </row>
    <row r="2035" spans="1:9" s="16" customFormat="1" ht="50.1" customHeight="1" x14ac:dyDescent="0.25">
      <c r="A2035" s="22" t="s">
        <v>2273</v>
      </c>
      <c r="B2035" s="23">
        <v>45229</v>
      </c>
      <c r="C2035" s="24">
        <v>91392</v>
      </c>
      <c r="D2035" s="25">
        <v>2690.66</v>
      </c>
      <c r="E2035" s="22" t="s">
        <v>2640</v>
      </c>
      <c r="F2035" s="22" t="s">
        <v>2671</v>
      </c>
      <c r="G2035" s="22"/>
      <c r="H2035" s="22" t="s">
        <v>349</v>
      </c>
      <c r="I2035" s="26"/>
    </row>
    <row r="2036" spans="1:9" s="16" customFormat="1" ht="50.1" customHeight="1" x14ac:dyDescent="0.25">
      <c r="A2036" s="22" t="s">
        <v>2273</v>
      </c>
      <c r="B2036" s="23">
        <v>45229</v>
      </c>
      <c r="C2036" s="24">
        <v>91393</v>
      </c>
      <c r="D2036" s="25">
        <v>2816.1</v>
      </c>
      <c r="E2036" s="22" t="s">
        <v>2641</v>
      </c>
      <c r="F2036" s="22" t="s">
        <v>2671</v>
      </c>
      <c r="G2036" s="22"/>
      <c r="H2036" s="22" t="s">
        <v>349</v>
      </c>
      <c r="I2036" s="26"/>
    </row>
    <row r="2037" spans="1:9" s="16" customFormat="1" ht="50.1" customHeight="1" x14ac:dyDescent="0.25">
      <c r="A2037" s="22" t="s">
        <v>2273</v>
      </c>
      <c r="B2037" s="23">
        <v>45229</v>
      </c>
      <c r="C2037" s="24">
        <v>91394</v>
      </c>
      <c r="D2037" s="25">
        <v>13.41</v>
      </c>
      <c r="E2037" s="22" t="s">
        <v>2642</v>
      </c>
      <c r="F2037" s="22" t="s">
        <v>2671</v>
      </c>
      <c r="G2037" s="22"/>
      <c r="H2037" s="22" t="s">
        <v>349</v>
      </c>
      <c r="I2037" s="26"/>
    </row>
    <row r="2038" spans="1:9" s="16" customFormat="1" ht="50.1" customHeight="1" x14ac:dyDescent="0.25">
      <c r="A2038" s="22" t="s">
        <v>2273</v>
      </c>
      <c r="B2038" s="23">
        <v>45229</v>
      </c>
      <c r="C2038" s="24">
        <v>91395</v>
      </c>
      <c r="D2038" s="25">
        <v>5717.35</v>
      </c>
      <c r="E2038" s="22" t="s">
        <v>2643</v>
      </c>
      <c r="F2038" s="22" t="s">
        <v>2671</v>
      </c>
      <c r="G2038" s="22"/>
      <c r="H2038" s="22" t="s">
        <v>349</v>
      </c>
      <c r="I2038" s="26"/>
    </row>
    <row r="2039" spans="1:9" s="16" customFormat="1" ht="50.1" customHeight="1" x14ac:dyDescent="0.25">
      <c r="A2039" s="22" t="s">
        <v>2273</v>
      </c>
      <c r="B2039" s="23">
        <v>45229</v>
      </c>
      <c r="C2039" s="24">
        <v>91396</v>
      </c>
      <c r="D2039" s="25">
        <v>2525.8000000000002</v>
      </c>
      <c r="E2039" s="22" t="s">
        <v>2644</v>
      </c>
      <c r="F2039" s="22" t="s">
        <v>2671</v>
      </c>
      <c r="G2039" s="22"/>
      <c r="H2039" s="22" t="s">
        <v>349</v>
      </c>
      <c r="I2039" s="26"/>
    </row>
    <row r="2040" spans="1:9" s="16" customFormat="1" ht="50.1" customHeight="1" x14ac:dyDescent="0.25">
      <c r="A2040" s="22" t="s">
        <v>2273</v>
      </c>
      <c r="B2040" s="23">
        <v>45229</v>
      </c>
      <c r="C2040" s="24">
        <v>91397</v>
      </c>
      <c r="D2040" s="25">
        <v>5626.7</v>
      </c>
      <c r="E2040" s="22" t="s">
        <v>2645</v>
      </c>
      <c r="F2040" s="22" t="s">
        <v>2671</v>
      </c>
      <c r="G2040" s="22"/>
      <c r="H2040" s="22" t="s">
        <v>349</v>
      </c>
      <c r="I2040" s="26"/>
    </row>
    <row r="2041" spans="1:9" s="16" customFormat="1" ht="50.1" customHeight="1" x14ac:dyDescent="0.25">
      <c r="A2041" s="22" t="s">
        <v>2273</v>
      </c>
      <c r="B2041" s="23">
        <v>45229</v>
      </c>
      <c r="C2041" s="24">
        <v>91398</v>
      </c>
      <c r="D2041" s="25">
        <v>1556.98</v>
      </c>
      <c r="E2041" s="22" t="s">
        <v>2646</v>
      </c>
      <c r="F2041" s="22" t="s">
        <v>2671</v>
      </c>
      <c r="G2041" s="22"/>
      <c r="H2041" s="22" t="s">
        <v>349</v>
      </c>
      <c r="I2041" s="26"/>
    </row>
    <row r="2042" spans="1:9" s="16" customFormat="1" ht="50.1" customHeight="1" x14ac:dyDescent="0.25">
      <c r="A2042" s="22" t="s">
        <v>2273</v>
      </c>
      <c r="B2042" s="23">
        <v>45229</v>
      </c>
      <c r="C2042" s="24">
        <v>91399</v>
      </c>
      <c r="D2042" s="25">
        <v>3928.24</v>
      </c>
      <c r="E2042" s="22" t="s">
        <v>2647</v>
      </c>
      <c r="F2042" s="22" t="s">
        <v>2671</v>
      </c>
      <c r="G2042" s="22"/>
      <c r="H2042" s="22" t="s">
        <v>349</v>
      </c>
      <c r="I2042" s="26"/>
    </row>
    <row r="2043" spans="1:9" s="16" customFormat="1" ht="50.1" customHeight="1" x14ac:dyDescent="0.25">
      <c r="A2043" s="22" t="s">
        <v>2273</v>
      </c>
      <c r="B2043" s="23">
        <v>45229</v>
      </c>
      <c r="C2043" s="24">
        <v>91400</v>
      </c>
      <c r="D2043" s="25">
        <v>6461.84</v>
      </c>
      <c r="E2043" s="22" t="s">
        <v>2648</v>
      </c>
      <c r="F2043" s="22" t="s">
        <v>2671</v>
      </c>
      <c r="G2043" s="22"/>
      <c r="H2043" s="22" t="s">
        <v>349</v>
      </c>
      <c r="I2043" s="26"/>
    </row>
    <row r="2044" spans="1:9" s="16" customFormat="1" ht="50.1" customHeight="1" x14ac:dyDescent="0.25">
      <c r="A2044" s="22" t="s">
        <v>2273</v>
      </c>
      <c r="B2044" s="23">
        <v>45229</v>
      </c>
      <c r="C2044" s="24">
        <v>91401</v>
      </c>
      <c r="D2044" s="25">
        <v>4046.78</v>
      </c>
      <c r="E2044" s="22" t="s">
        <v>2649</v>
      </c>
      <c r="F2044" s="22" t="s">
        <v>2671</v>
      </c>
      <c r="G2044" s="22"/>
      <c r="H2044" s="22" t="s">
        <v>349</v>
      </c>
      <c r="I2044" s="26"/>
    </row>
    <row r="2045" spans="1:9" s="16" customFormat="1" ht="50.1" customHeight="1" x14ac:dyDescent="0.25">
      <c r="A2045" s="22" t="s">
        <v>2273</v>
      </c>
      <c r="B2045" s="23">
        <v>45229</v>
      </c>
      <c r="C2045" s="24">
        <v>91402</v>
      </c>
      <c r="D2045" s="25">
        <v>3054.03</v>
      </c>
      <c r="E2045" s="22" t="s">
        <v>2650</v>
      </c>
      <c r="F2045" s="22" t="s">
        <v>2671</v>
      </c>
      <c r="G2045" s="22"/>
      <c r="H2045" s="22" t="s">
        <v>349</v>
      </c>
      <c r="I2045" s="26"/>
    </row>
    <row r="2046" spans="1:9" s="16" customFormat="1" ht="50.1" customHeight="1" x14ac:dyDescent="0.25">
      <c r="A2046" s="22" t="s">
        <v>2273</v>
      </c>
      <c r="B2046" s="23">
        <v>45229</v>
      </c>
      <c r="C2046" s="24">
        <v>91403</v>
      </c>
      <c r="D2046" s="25">
        <v>4757.09</v>
      </c>
      <c r="E2046" s="22" t="s">
        <v>2651</v>
      </c>
      <c r="F2046" s="22" t="s">
        <v>2671</v>
      </c>
      <c r="G2046" s="22"/>
      <c r="H2046" s="22" t="s">
        <v>349</v>
      </c>
      <c r="I2046" s="26"/>
    </row>
    <row r="2047" spans="1:9" s="16" customFormat="1" ht="50.1" customHeight="1" x14ac:dyDescent="0.25">
      <c r="A2047" s="22" t="s">
        <v>2273</v>
      </c>
      <c r="B2047" s="23">
        <v>45229</v>
      </c>
      <c r="C2047" s="24">
        <v>91404</v>
      </c>
      <c r="D2047" s="25">
        <v>2991.38</v>
      </c>
      <c r="E2047" s="22" t="s">
        <v>2652</v>
      </c>
      <c r="F2047" s="22" t="s">
        <v>2671</v>
      </c>
      <c r="G2047" s="22"/>
      <c r="H2047" s="22" t="s">
        <v>349</v>
      </c>
      <c r="I2047" s="26"/>
    </row>
    <row r="2048" spans="1:9" s="16" customFormat="1" ht="50.1" customHeight="1" x14ac:dyDescent="0.25">
      <c r="A2048" s="22" t="s">
        <v>2273</v>
      </c>
      <c r="B2048" s="23">
        <v>45229</v>
      </c>
      <c r="C2048" s="24">
        <v>91405</v>
      </c>
      <c r="D2048" s="25">
        <v>6235.78</v>
      </c>
      <c r="E2048" s="22" t="s">
        <v>2653</v>
      </c>
      <c r="F2048" s="22" t="s">
        <v>2671</v>
      </c>
      <c r="G2048" s="22"/>
      <c r="H2048" s="22" t="s">
        <v>349</v>
      </c>
      <c r="I2048" s="26"/>
    </row>
    <row r="2049" spans="1:9" s="16" customFormat="1" ht="50.1" customHeight="1" x14ac:dyDescent="0.25">
      <c r="A2049" s="22" t="s">
        <v>2273</v>
      </c>
      <c r="B2049" s="23">
        <v>45229</v>
      </c>
      <c r="C2049" s="24">
        <v>91406</v>
      </c>
      <c r="D2049" s="25">
        <v>4732.0200000000004</v>
      </c>
      <c r="E2049" s="22" t="s">
        <v>2654</v>
      </c>
      <c r="F2049" s="22" t="s">
        <v>2671</v>
      </c>
      <c r="G2049" s="22"/>
      <c r="H2049" s="22" t="s">
        <v>349</v>
      </c>
      <c r="I2049" s="26"/>
    </row>
    <row r="2050" spans="1:9" s="16" customFormat="1" ht="50.1" customHeight="1" x14ac:dyDescent="0.25">
      <c r="A2050" s="22" t="s">
        <v>2273</v>
      </c>
      <c r="B2050" s="23">
        <v>45229</v>
      </c>
      <c r="C2050" s="24">
        <v>91407</v>
      </c>
      <c r="D2050" s="25">
        <v>7827.99</v>
      </c>
      <c r="E2050" s="22" t="s">
        <v>2655</v>
      </c>
      <c r="F2050" s="22" t="s">
        <v>2671</v>
      </c>
      <c r="G2050" s="22"/>
      <c r="H2050" s="22" t="s">
        <v>349</v>
      </c>
      <c r="I2050" s="26"/>
    </row>
    <row r="2051" spans="1:9" s="16" customFormat="1" ht="50.1" customHeight="1" x14ac:dyDescent="0.25">
      <c r="A2051" s="22" t="s">
        <v>2273</v>
      </c>
      <c r="B2051" s="23">
        <v>45229</v>
      </c>
      <c r="C2051" s="24">
        <v>91408</v>
      </c>
      <c r="D2051" s="25">
        <v>13624.13</v>
      </c>
      <c r="E2051" s="22" t="s">
        <v>2656</v>
      </c>
      <c r="F2051" s="22" t="s">
        <v>2671</v>
      </c>
      <c r="G2051" s="22"/>
      <c r="H2051" s="22" t="s">
        <v>349</v>
      </c>
      <c r="I2051" s="26"/>
    </row>
    <row r="2052" spans="1:9" s="16" customFormat="1" ht="50.1" customHeight="1" x14ac:dyDescent="0.25">
      <c r="A2052" s="22" t="s">
        <v>2273</v>
      </c>
      <c r="B2052" s="23">
        <v>45229</v>
      </c>
      <c r="C2052" s="24">
        <v>91409</v>
      </c>
      <c r="D2052" s="25">
        <v>9891.4500000000007</v>
      </c>
      <c r="E2052" s="22" t="s">
        <v>2657</v>
      </c>
      <c r="F2052" s="22" t="s">
        <v>2671</v>
      </c>
      <c r="G2052" s="22"/>
      <c r="H2052" s="22" t="s">
        <v>349</v>
      </c>
      <c r="I2052" s="26"/>
    </row>
    <row r="2053" spans="1:9" s="16" customFormat="1" ht="50.1" customHeight="1" x14ac:dyDescent="0.25">
      <c r="A2053" s="22" t="s">
        <v>2273</v>
      </c>
      <c r="B2053" s="23">
        <v>45229</v>
      </c>
      <c r="C2053" s="24">
        <v>91410</v>
      </c>
      <c r="D2053" s="25">
        <v>42392.75</v>
      </c>
      <c r="E2053" s="22" t="s">
        <v>2423</v>
      </c>
      <c r="F2053" s="22" t="s">
        <v>2671</v>
      </c>
      <c r="G2053" s="22"/>
      <c r="H2053" s="22" t="s">
        <v>349</v>
      </c>
      <c r="I2053" s="26"/>
    </row>
    <row r="2054" spans="1:9" s="16" customFormat="1" ht="50.1" customHeight="1" x14ac:dyDescent="0.25">
      <c r="A2054" s="22" t="s">
        <v>2273</v>
      </c>
      <c r="B2054" s="23">
        <v>45229</v>
      </c>
      <c r="C2054" s="24">
        <v>91411</v>
      </c>
      <c r="D2054" s="25">
        <v>34206.51</v>
      </c>
      <c r="E2054" s="22" t="s">
        <v>2719</v>
      </c>
      <c r="F2054" s="22" t="s">
        <v>2671</v>
      </c>
      <c r="G2054" s="22"/>
      <c r="H2054" s="22" t="s">
        <v>349</v>
      </c>
      <c r="I2054" s="26"/>
    </row>
    <row r="2055" spans="1:9" s="16" customFormat="1" ht="50.1" customHeight="1" x14ac:dyDescent="0.25">
      <c r="A2055" s="22" t="s">
        <v>2273</v>
      </c>
      <c r="B2055" s="23">
        <v>45229</v>
      </c>
      <c r="C2055" s="24">
        <v>91414</v>
      </c>
      <c r="D2055" s="25">
        <v>6759.04</v>
      </c>
      <c r="E2055" s="22" t="s">
        <v>2719</v>
      </c>
      <c r="F2055" s="22" t="s">
        <v>2671</v>
      </c>
      <c r="G2055" s="22"/>
      <c r="H2055" s="22" t="s">
        <v>349</v>
      </c>
      <c r="I2055" s="26"/>
    </row>
    <row r="2056" spans="1:9" s="16" customFormat="1" ht="50.1" customHeight="1" x14ac:dyDescent="0.25">
      <c r="A2056" s="22" t="s">
        <v>2273</v>
      </c>
      <c r="B2056" s="23">
        <v>45229</v>
      </c>
      <c r="C2056" s="24">
        <v>91415</v>
      </c>
      <c r="D2056" s="25">
        <v>4447.2</v>
      </c>
      <c r="E2056" s="22" t="s">
        <v>2719</v>
      </c>
      <c r="F2056" s="22" t="s">
        <v>2671</v>
      </c>
      <c r="G2056" s="22"/>
      <c r="H2056" s="22" t="s">
        <v>349</v>
      </c>
      <c r="I2056" s="26"/>
    </row>
    <row r="2057" spans="1:9" s="16" customFormat="1" ht="50.1" customHeight="1" x14ac:dyDescent="0.25">
      <c r="A2057" s="22" t="s">
        <v>2273</v>
      </c>
      <c r="B2057" s="23">
        <v>45229</v>
      </c>
      <c r="C2057" s="24">
        <v>91416</v>
      </c>
      <c r="D2057" s="25">
        <v>4161.2</v>
      </c>
      <c r="E2057" s="22" t="s">
        <v>2719</v>
      </c>
      <c r="F2057" s="22" t="s">
        <v>2671</v>
      </c>
      <c r="G2057" s="22"/>
      <c r="H2057" s="22" t="s">
        <v>349</v>
      </c>
      <c r="I2057" s="26"/>
    </row>
    <row r="2058" spans="1:9" s="16" customFormat="1" ht="50.1" customHeight="1" x14ac:dyDescent="0.25">
      <c r="A2058" s="22" t="s">
        <v>2273</v>
      </c>
      <c r="B2058" s="23">
        <v>45229</v>
      </c>
      <c r="C2058" s="24">
        <v>91417</v>
      </c>
      <c r="D2058" s="25">
        <v>14314.95</v>
      </c>
      <c r="E2058" s="22" t="s">
        <v>2719</v>
      </c>
      <c r="F2058" s="22" t="s">
        <v>2671</v>
      </c>
      <c r="G2058" s="22"/>
      <c r="H2058" s="22" t="s">
        <v>349</v>
      </c>
      <c r="I2058" s="26"/>
    </row>
    <row r="2059" spans="1:9" s="16" customFormat="1" ht="50.1" customHeight="1" x14ac:dyDescent="0.25">
      <c r="A2059" s="22" t="s">
        <v>2273</v>
      </c>
      <c r="B2059" s="23">
        <v>45229</v>
      </c>
      <c r="C2059" s="24">
        <v>91418</v>
      </c>
      <c r="D2059" s="25">
        <v>8579.74</v>
      </c>
      <c r="E2059" s="22" t="s">
        <v>2719</v>
      </c>
      <c r="F2059" s="22" t="s">
        <v>2671</v>
      </c>
      <c r="G2059" s="22"/>
      <c r="H2059" s="22" t="s">
        <v>349</v>
      </c>
      <c r="I2059" s="26"/>
    </row>
    <row r="2060" spans="1:9" s="16" customFormat="1" ht="50.1" customHeight="1" x14ac:dyDescent="0.25">
      <c r="A2060" s="22" t="s">
        <v>2273</v>
      </c>
      <c r="B2060" s="23">
        <v>45229</v>
      </c>
      <c r="C2060" s="24">
        <v>91419</v>
      </c>
      <c r="D2060" s="25">
        <v>7741.2</v>
      </c>
      <c r="E2060" s="22" t="s">
        <v>2719</v>
      </c>
      <c r="F2060" s="22" t="s">
        <v>2671</v>
      </c>
      <c r="G2060" s="22"/>
      <c r="H2060" s="22" t="s">
        <v>349</v>
      </c>
      <c r="I2060" s="26"/>
    </row>
    <row r="2061" spans="1:9" s="16" customFormat="1" ht="50.1" customHeight="1" x14ac:dyDescent="0.25">
      <c r="A2061" s="22" t="s">
        <v>31</v>
      </c>
      <c r="B2061" s="23">
        <v>45222.632465277777</v>
      </c>
      <c r="C2061" s="24">
        <v>47799</v>
      </c>
      <c r="D2061" s="25">
        <v>3960</v>
      </c>
      <c r="E2061" s="22" t="s">
        <v>468</v>
      </c>
      <c r="F2061" s="22" t="s">
        <v>764</v>
      </c>
      <c r="G2061" s="22" t="s">
        <v>1166</v>
      </c>
      <c r="H2061" s="22" t="s">
        <v>2711</v>
      </c>
      <c r="I2061" s="26">
        <v>441</v>
      </c>
    </row>
    <row r="2062" spans="1:9" s="16" customFormat="1" ht="50.1" customHeight="1" x14ac:dyDescent="0.25">
      <c r="A2062" s="22" t="s">
        <v>31</v>
      </c>
      <c r="B2062" s="23">
        <v>45222.632465277777</v>
      </c>
      <c r="C2062" s="24">
        <v>47816</v>
      </c>
      <c r="D2062" s="25">
        <v>3960</v>
      </c>
      <c r="E2062" s="22" t="s">
        <v>469</v>
      </c>
      <c r="F2062" s="22" t="s">
        <v>764</v>
      </c>
      <c r="G2062" s="22" t="s">
        <v>1166</v>
      </c>
      <c r="H2062" s="22" t="s">
        <v>2711</v>
      </c>
      <c r="I2062" s="26">
        <v>441</v>
      </c>
    </row>
    <row r="2063" spans="1:9" s="16" customFormat="1" ht="50.1" customHeight="1" x14ac:dyDescent="0.25">
      <c r="A2063" s="22" t="s">
        <v>31</v>
      </c>
      <c r="B2063" s="23">
        <v>45222.632465277777</v>
      </c>
      <c r="C2063" s="24">
        <v>47779</v>
      </c>
      <c r="D2063" s="25">
        <v>3960</v>
      </c>
      <c r="E2063" s="22" t="s">
        <v>470</v>
      </c>
      <c r="F2063" s="22" t="s">
        <v>764</v>
      </c>
      <c r="G2063" s="22" t="s">
        <v>1166</v>
      </c>
      <c r="H2063" s="22" t="s">
        <v>2711</v>
      </c>
      <c r="I2063" s="26">
        <v>441</v>
      </c>
    </row>
    <row r="2064" spans="1:9" s="16" customFormat="1" ht="50.1" customHeight="1" x14ac:dyDescent="0.25">
      <c r="A2064" s="22" t="s">
        <v>31</v>
      </c>
      <c r="B2064" s="23">
        <v>45222.632465277777</v>
      </c>
      <c r="C2064" s="24">
        <v>47813</v>
      </c>
      <c r="D2064" s="25">
        <v>3960</v>
      </c>
      <c r="E2064" s="22" t="s">
        <v>471</v>
      </c>
      <c r="F2064" s="22" t="s">
        <v>764</v>
      </c>
      <c r="G2064" s="22" t="s">
        <v>1166</v>
      </c>
      <c r="H2064" s="22" t="s">
        <v>2711</v>
      </c>
      <c r="I2064" s="26">
        <v>441</v>
      </c>
    </row>
    <row r="2065" spans="1:9" s="16" customFormat="1" ht="50.1" customHeight="1" x14ac:dyDescent="0.25">
      <c r="A2065" s="22" t="s">
        <v>31</v>
      </c>
      <c r="B2065" s="23">
        <v>45222.632465277777</v>
      </c>
      <c r="C2065" s="24">
        <v>47801</v>
      </c>
      <c r="D2065" s="25">
        <v>3960</v>
      </c>
      <c r="E2065" s="22" t="s">
        <v>472</v>
      </c>
      <c r="F2065" s="22" t="s">
        <v>764</v>
      </c>
      <c r="G2065" s="22" t="s">
        <v>1166</v>
      </c>
      <c r="H2065" s="22" t="s">
        <v>2711</v>
      </c>
      <c r="I2065" s="26">
        <v>441</v>
      </c>
    </row>
    <row r="2066" spans="1:9" s="16" customFormat="1" ht="50.1" customHeight="1" x14ac:dyDescent="0.25">
      <c r="A2066" s="22" t="s">
        <v>31</v>
      </c>
      <c r="B2066" s="23">
        <v>45222.632465277777</v>
      </c>
      <c r="C2066" s="24">
        <v>47787</v>
      </c>
      <c r="D2066" s="25">
        <v>4680</v>
      </c>
      <c r="E2066" s="22" t="s">
        <v>473</v>
      </c>
      <c r="F2066" s="22" t="s">
        <v>764</v>
      </c>
      <c r="G2066" s="22" t="s">
        <v>1166</v>
      </c>
      <c r="H2066" s="22" t="s">
        <v>2711</v>
      </c>
      <c r="I2066" s="26">
        <v>441</v>
      </c>
    </row>
    <row r="2067" spans="1:9" s="16" customFormat="1" ht="50.1" customHeight="1" x14ac:dyDescent="0.25">
      <c r="A2067" s="22" t="s">
        <v>31</v>
      </c>
      <c r="B2067" s="23">
        <v>45222.632465277777</v>
      </c>
      <c r="C2067" s="24">
        <v>47805</v>
      </c>
      <c r="D2067" s="25">
        <v>3960</v>
      </c>
      <c r="E2067" s="22" t="s">
        <v>474</v>
      </c>
      <c r="F2067" s="22" t="s">
        <v>764</v>
      </c>
      <c r="G2067" s="22" t="s">
        <v>1166</v>
      </c>
      <c r="H2067" s="22" t="s">
        <v>2711</v>
      </c>
      <c r="I2067" s="26">
        <v>441</v>
      </c>
    </row>
    <row r="2068" spans="1:9" s="16" customFormat="1" ht="50.1" customHeight="1" x14ac:dyDescent="0.25">
      <c r="A2068" s="22" t="s">
        <v>31</v>
      </c>
      <c r="B2068" s="23">
        <v>45222.632465277777</v>
      </c>
      <c r="C2068" s="24">
        <v>47781</v>
      </c>
      <c r="D2068" s="25">
        <v>3520</v>
      </c>
      <c r="E2068" s="22" t="s">
        <v>475</v>
      </c>
      <c r="F2068" s="22" t="s">
        <v>764</v>
      </c>
      <c r="G2068" s="22" t="s">
        <v>1166</v>
      </c>
      <c r="H2068" s="22" t="s">
        <v>2711</v>
      </c>
      <c r="I2068" s="26">
        <v>441</v>
      </c>
    </row>
    <row r="2069" spans="1:9" s="16" customFormat="1" ht="50.1" customHeight="1" x14ac:dyDescent="0.25">
      <c r="A2069" s="22" t="s">
        <v>31</v>
      </c>
      <c r="B2069" s="23">
        <v>45222.632465277777</v>
      </c>
      <c r="C2069" s="24">
        <v>47783</v>
      </c>
      <c r="D2069" s="25">
        <v>3960</v>
      </c>
      <c r="E2069" s="22" t="s">
        <v>476</v>
      </c>
      <c r="F2069" s="22" t="s">
        <v>764</v>
      </c>
      <c r="G2069" s="22" t="s">
        <v>1166</v>
      </c>
      <c r="H2069" s="22" t="s">
        <v>2711</v>
      </c>
      <c r="I2069" s="26">
        <v>441</v>
      </c>
    </row>
    <row r="2070" spans="1:9" s="16" customFormat="1" ht="50.1" customHeight="1" x14ac:dyDescent="0.25">
      <c r="A2070" s="22" t="s">
        <v>31</v>
      </c>
      <c r="B2070" s="23">
        <v>45222.632465277777</v>
      </c>
      <c r="C2070" s="24">
        <v>47788</v>
      </c>
      <c r="D2070" s="25">
        <v>3960</v>
      </c>
      <c r="E2070" s="22" t="s">
        <v>477</v>
      </c>
      <c r="F2070" s="22" t="s">
        <v>764</v>
      </c>
      <c r="G2070" s="22" t="s">
        <v>1166</v>
      </c>
      <c r="H2070" s="22" t="s">
        <v>2711</v>
      </c>
      <c r="I2070" s="26">
        <v>441</v>
      </c>
    </row>
    <row r="2071" spans="1:9" s="16" customFormat="1" ht="50.1" customHeight="1" x14ac:dyDescent="0.25">
      <c r="A2071" s="22" t="s">
        <v>31</v>
      </c>
      <c r="B2071" s="23">
        <v>45222.632465277777</v>
      </c>
      <c r="C2071" s="24">
        <v>47802</v>
      </c>
      <c r="D2071" s="25">
        <v>3960</v>
      </c>
      <c r="E2071" s="22" t="s">
        <v>478</v>
      </c>
      <c r="F2071" s="22" t="s">
        <v>764</v>
      </c>
      <c r="G2071" s="22" t="s">
        <v>1166</v>
      </c>
      <c r="H2071" s="22" t="s">
        <v>2711</v>
      </c>
      <c r="I2071" s="26">
        <v>441</v>
      </c>
    </row>
    <row r="2072" spans="1:9" s="16" customFormat="1" ht="50.1" customHeight="1" x14ac:dyDescent="0.25">
      <c r="A2072" s="22" t="s">
        <v>31</v>
      </c>
      <c r="B2072" s="23">
        <v>45222.632465277777</v>
      </c>
      <c r="C2072" s="24">
        <v>47818</v>
      </c>
      <c r="D2072" s="25">
        <v>3960</v>
      </c>
      <c r="E2072" s="22" t="s">
        <v>479</v>
      </c>
      <c r="F2072" s="22" t="s">
        <v>764</v>
      </c>
      <c r="G2072" s="22" t="s">
        <v>1166</v>
      </c>
      <c r="H2072" s="22" t="s">
        <v>2711</v>
      </c>
      <c r="I2072" s="26">
        <v>441</v>
      </c>
    </row>
    <row r="2073" spans="1:9" s="16" customFormat="1" ht="50.1" customHeight="1" x14ac:dyDescent="0.25">
      <c r="A2073" s="22" t="s">
        <v>31</v>
      </c>
      <c r="B2073" s="23">
        <v>45222.632465277777</v>
      </c>
      <c r="C2073" s="24">
        <v>47790</v>
      </c>
      <c r="D2073" s="25">
        <v>3960</v>
      </c>
      <c r="E2073" s="22" t="s">
        <v>480</v>
      </c>
      <c r="F2073" s="22" t="s">
        <v>764</v>
      </c>
      <c r="G2073" s="22" t="s">
        <v>1166</v>
      </c>
      <c r="H2073" s="22" t="s">
        <v>2711</v>
      </c>
      <c r="I2073" s="26">
        <v>441</v>
      </c>
    </row>
    <row r="2074" spans="1:9" s="16" customFormat="1" ht="50.1" customHeight="1" x14ac:dyDescent="0.25">
      <c r="A2074" s="22" t="s">
        <v>31</v>
      </c>
      <c r="B2074" s="23">
        <v>45222.632465277777</v>
      </c>
      <c r="C2074" s="24">
        <v>47774</v>
      </c>
      <c r="D2074" s="25">
        <v>3960</v>
      </c>
      <c r="E2074" s="22" t="s">
        <v>481</v>
      </c>
      <c r="F2074" s="22" t="s">
        <v>764</v>
      </c>
      <c r="G2074" s="22" t="s">
        <v>1166</v>
      </c>
      <c r="H2074" s="22" t="s">
        <v>2711</v>
      </c>
      <c r="I2074" s="26">
        <v>441</v>
      </c>
    </row>
    <row r="2075" spans="1:9" s="16" customFormat="1" ht="50.1" customHeight="1" x14ac:dyDescent="0.25">
      <c r="A2075" s="22" t="s">
        <v>31</v>
      </c>
      <c r="B2075" s="23">
        <v>45222.632465277777</v>
      </c>
      <c r="C2075" s="24">
        <v>47809</v>
      </c>
      <c r="D2075" s="25">
        <v>3960</v>
      </c>
      <c r="E2075" s="22" t="s">
        <v>482</v>
      </c>
      <c r="F2075" s="22" t="s">
        <v>764</v>
      </c>
      <c r="G2075" s="22" t="s">
        <v>1166</v>
      </c>
      <c r="H2075" s="22" t="s">
        <v>2711</v>
      </c>
      <c r="I2075" s="26">
        <v>441</v>
      </c>
    </row>
    <row r="2076" spans="1:9" s="16" customFormat="1" ht="50.1" customHeight="1" x14ac:dyDescent="0.25">
      <c r="A2076" s="22" t="s">
        <v>31</v>
      </c>
      <c r="B2076" s="23">
        <v>45222.632465277777</v>
      </c>
      <c r="C2076" s="24">
        <v>47778</v>
      </c>
      <c r="D2076" s="25">
        <v>3960</v>
      </c>
      <c r="E2076" s="22" t="s">
        <v>483</v>
      </c>
      <c r="F2076" s="22" t="s">
        <v>764</v>
      </c>
      <c r="G2076" s="22" t="s">
        <v>1166</v>
      </c>
      <c r="H2076" s="22" t="s">
        <v>2711</v>
      </c>
      <c r="I2076" s="26">
        <v>441</v>
      </c>
    </row>
    <row r="2077" spans="1:9" s="16" customFormat="1" ht="50.1" customHeight="1" x14ac:dyDescent="0.25">
      <c r="A2077" s="22" t="s">
        <v>31</v>
      </c>
      <c r="B2077" s="23">
        <v>45222.632465277777</v>
      </c>
      <c r="C2077" s="24">
        <v>47810</v>
      </c>
      <c r="D2077" s="25">
        <v>6000</v>
      </c>
      <c r="E2077" s="22" t="s">
        <v>484</v>
      </c>
      <c r="F2077" s="22" t="s">
        <v>764</v>
      </c>
      <c r="G2077" s="22" t="s">
        <v>1166</v>
      </c>
      <c r="H2077" s="22" t="s">
        <v>2711</v>
      </c>
      <c r="I2077" s="26">
        <v>441</v>
      </c>
    </row>
    <row r="2078" spans="1:9" s="16" customFormat="1" ht="50.1" customHeight="1" x14ac:dyDescent="0.25">
      <c r="A2078" s="22" t="s">
        <v>31</v>
      </c>
      <c r="B2078" s="23">
        <v>45222.632465277777</v>
      </c>
      <c r="C2078" s="24">
        <v>47789</v>
      </c>
      <c r="D2078" s="25">
        <v>3960</v>
      </c>
      <c r="E2078" s="22" t="s">
        <v>485</v>
      </c>
      <c r="F2078" s="22" t="s">
        <v>764</v>
      </c>
      <c r="G2078" s="22" t="s">
        <v>1166</v>
      </c>
      <c r="H2078" s="22" t="s">
        <v>2711</v>
      </c>
      <c r="I2078" s="26">
        <v>441</v>
      </c>
    </row>
    <row r="2079" spans="1:9" s="16" customFormat="1" ht="50.1" customHeight="1" x14ac:dyDescent="0.25">
      <c r="A2079" s="22" t="s">
        <v>31</v>
      </c>
      <c r="B2079" s="23">
        <v>45222.632465277777</v>
      </c>
      <c r="C2079" s="24">
        <v>47775</v>
      </c>
      <c r="D2079" s="25">
        <v>3960</v>
      </c>
      <c r="E2079" s="22" t="s">
        <v>486</v>
      </c>
      <c r="F2079" s="22" t="s">
        <v>764</v>
      </c>
      <c r="G2079" s="22" t="s">
        <v>1166</v>
      </c>
      <c r="H2079" s="22" t="s">
        <v>2711</v>
      </c>
      <c r="I2079" s="26">
        <v>441</v>
      </c>
    </row>
    <row r="2080" spans="1:9" s="16" customFormat="1" ht="50.1" customHeight="1" x14ac:dyDescent="0.25">
      <c r="A2080" s="22" t="s">
        <v>31</v>
      </c>
      <c r="B2080" s="23">
        <v>45222.632465277777</v>
      </c>
      <c r="C2080" s="24">
        <v>47807</v>
      </c>
      <c r="D2080" s="25">
        <v>4680</v>
      </c>
      <c r="E2080" s="22" t="s">
        <v>487</v>
      </c>
      <c r="F2080" s="22" t="s">
        <v>764</v>
      </c>
      <c r="G2080" s="22" t="s">
        <v>1166</v>
      </c>
      <c r="H2080" s="22" t="s">
        <v>2711</v>
      </c>
      <c r="I2080" s="26">
        <v>441</v>
      </c>
    </row>
    <row r="2081" spans="1:9" s="16" customFormat="1" ht="50.1" customHeight="1" x14ac:dyDescent="0.25">
      <c r="A2081" s="22" t="s">
        <v>31</v>
      </c>
      <c r="B2081" s="23">
        <v>45222.632465277777</v>
      </c>
      <c r="C2081" s="24">
        <v>47782</v>
      </c>
      <c r="D2081" s="25">
        <v>3960</v>
      </c>
      <c r="E2081" s="22" t="s">
        <v>488</v>
      </c>
      <c r="F2081" s="22" t="s">
        <v>764</v>
      </c>
      <c r="G2081" s="22" t="s">
        <v>1166</v>
      </c>
      <c r="H2081" s="22" t="s">
        <v>2711</v>
      </c>
      <c r="I2081" s="26">
        <v>441</v>
      </c>
    </row>
    <row r="2082" spans="1:9" s="16" customFormat="1" ht="50.1" customHeight="1" x14ac:dyDescent="0.25">
      <c r="A2082" s="22" t="s">
        <v>31</v>
      </c>
      <c r="B2082" s="23">
        <v>45222.632465277777</v>
      </c>
      <c r="C2082" s="24">
        <v>47795</v>
      </c>
      <c r="D2082" s="25">
        <v>3960</v>
      </c>
      <c r="E2082" s="22" t="s">
        <v>489</v>
      </c>
      <c r="F2082" s="22" t="s">
        <v>764</v>
      </c>
      <c r="G2082" s="22" t="s">
        <v>1166</v>
      </c>
      <c r="H2082" s="22" t="s">
        <v>2711</v>
      </c>
      <c r="I2082" s="26">
        <v>441</v>
      </c>
    </row>
    <row r="2083" spans="1:9" s="16" customFormat="1" ht="50.1" customHeight="1" x14ac:dyDescent="0.25">
      <c r="A2083" s="22" t="s">
        <v>31</v>
      </c>
      <c r="B2083" s="23">
        <v>45222.632465277777</v>
      </c>
      <c r="C2083" s="24">
        <v>47814</v>
      </c>
      <c r="D2083" s="25">
        <v>3960</v>
      </c>
      <c r="E2083" s="22" t="s">
        <v>490</v>
      </c>
      <c r="F2083" s="22" t="s">
        <v>764</v>
      </c>
      <c r="G2083" s="22" t="s">
        <v>1166</v>
      </c>
      <c r="H2083" s="22" t="s">
        <v>2711</v>
      </c>
      <c r="I2083" s="26">
        <v>441</v>
      </c>
    </row>
    <row r="2084" spans="1:9" s="16" customFormat="1" ht="50.1" customHeight="1" x14ac:dyDescent="0.25">
      <c r="A2084" s="22" t="s">
        <v>31</v>
      </c>
      <c r="B2084" s="23">
        <v>45222.632465277777</v>
      </c>
      <c r="C2084" s="24">
        <v>47815</v>
      </c>
      <c r="D2084" s="25">
        <v>3520</v>
      </c>
      <c r="E2084" s="22" t="s">
        <v>491</v>
      </c>
      <c r="F2084" s="22" t="s">
        <v>764</v>
      </c>
      <c r="G2084" s="22" t="s">
        <v>1166</v>
      </c>
      <c r="H2084" s="22" t="s">
        <v>2711</v>
      </c>
      <c r="I2084" s="26">
        <v>441</v>
      </c>
    </row>
    <row r="2085" spans="1:9" s="16" customFormat="1" ht="50.1" customHeight="1" x14ac:dyDescent="0.25">
      <c r="A2085" s="22" t="s">
        <v>31</v>
      </c>
      <c r="B2085" s="23">
        <v>45222.632465277777</v>
      </c>
      <c r="C2085" s="24">
        <v>47776</v>
      </c>
      <c r="D2085" s="25">
        <v>3960</v>
      </c>
      <c r="E2085" s="22" t="s">
        <v>492</v>
      </c>
      <c r="F2085" s="22" t="s">
        <v>764</v>
      </c>
      <c r="G2085" s="22" t="s">
        <v>1166</v>
      </c>
      <c r="H2085" s="22" t="s">
        <v>2711</v>
      </c>
      <c r="I2085" s="26">
        <v>441</v>
      </c>
    </row>
    <row r="2086" spans="1:9" s="16" customFormat="1" ht="50.1" customHeight="1" x14ac:dyDescent="0.25">
      <c r="A2086" s="22" t="s">
        <v>31</v>
      </c>
      <c r="B2086" s="23">
        <v>45222.632465277777</v>
      </c>
      <c r="C2086" s="24">
        <v>47792</v>
      </c>
      <c r="D2086" s="25">
        <v>3960</v>
      </c>
      <c r="E2086" s="22" t="s">
        <v>493</v>
      </c>
      <c r="F2086" s="22" t="s">
        <v>764</v>
      </c>
      <c r="G2086" s="22" t="s">
        <v>1166</v>
      </c>
      <c r="H2086" s="22" t="s">
        <v>2711</v>
      </c>
      <c r="I2086" s="26">
        <v>441</v>
      </c>
    </row>
    <row r="2087" spans="1:9" s="16" customFormat="1" ht="50.1" customHeight="1" x14ac:dyDescent="0.25">
      <c r="A2087" s="22" t="s">
        <v>31</v>
      </c>
      <c r="B2087" s="23">
        <v>45222.632465277777</v>
      </c>
      <c r="C2087" s="24">
        <v>47820</v>
      </c>
      <c r="D2087" s="25">
        <v>3960</v>
      </c>
      <c r="E2087" s="22" t="s">
        <v>494</v>
      </c>
      <c r="F2087" s="22" t="s">
        <v>764</v>
      </c>
      <c r="G2087" s="22" t="s">
        <v>1166</v>
      </c>
      <c r="H2087" s="22" t="s">
        <v>2711</v>
      </c>
      <c r="I2087" s="26">
        <v>441</v>
      </c>
    </row>
    <row r="2088" spans="1:9" s="16" customFormat="1" ht="50.1" customHeight="1" x14ac:dyDescent="0.25">
      <c r="A2088" s="22" t="s">
        <v>31</v>
      </c>
      <c r="B2088" s="23">
        <v>45222.632465277777</v>
      </c>
      <c r="C2088" s="24">
        <v>47786</v>
      </c>
      <c r="D2088" s="25">
        <v>3960</v>
      </c>
      <c r="E2088" s="22" t="s">
        <v>495</v>
      </c>
      <c r="F2088" s="22" t="s">
        <v>764</v>
      </c>
      <c r="G2088" s="22" t="s">
        <v>1166</v>
      </c>
      <c r="H2088" s="22" t="s">
        <v>2711</v>
      </c>
      <c r="I2088" s="26">
        <v>441</v>
      </c>
    </row>
    <row r="2089" spans="1:9" s="16" customFormat="1" ht="50.1" customHeight="1" x14ac:dyDescent="0.25">
      <c r="A2089" s="22" t="s">
        <v>31</v>
      </c>
      <c r="B2089" s="23">
        <v>45222.632465277777</v>
      </c>
      <c r="C2089" s="24">
        <v>47798</v>
      </c>
      <c r="D2089" s="25">
        <v>4160</v>
      </c>
      <c r="E2089" s="22" t="s">
        <v>496</v>
      </c>
      <c r="F2089" s="22" t="s">
        <v>764</v>
      </c>
      <c r="G2089" s="22" t="s">
        <v>1166</v>
      </c>
      <c r="H2089" s="22" t="s">
        <v>2711</v>
      </c>
      <c r="I2089" s="26">
        <v>441</v>
      </c>
    </row>
    <row r="2090" spans="1:9" s="16" customFormat="1" ht="50.1" customHeight="1" x14ac:dyDescent="0.25">
      <c r="A2090" s="22" t="s">
        <v>31</v>
      </c>
      <c r="B2090" s="23">
        <v>45222.632465277777</v>
      </c>
      <c r="C2090" s="24">
        <v>47817</v>
      </c>
      <c r="D2090" s="25">
        <v>3960</v>
      </c>
      <c r="E2090" s="22" t="s">
        <v>497</v>
      </c>
      <c r="F2090" s="22" t="s">
        <v>764</v>
      </c>
      <c r="G2090" s="22" t="s">
        <v>1166</v>
      </c>
      <c r="H2090" s="22" t="s">
        <v>2711</v>
      </c>
      <c r="I2090" s="26">
        <v>441</v>
      </c>
    </row>
    <row r="2091" spans="1:9" s="16" customFormat="1" ht="50.1" customHeight="1" x14ac:dyDescent="0.25">
      <c r="A2091" s="22" t="s">
        <v>31</v>
      </c>
      <c r="B2091" s="23">
        <v>45222.632465277777</v>
      </c>
      <c r="C2091" s="24">
        <v>47793</v>
      </c>
      <c r="D2091" s="25">
        <v>3960</v>
      </c>
      <c r="E2091" s="22" t="s">
        <v>498</v>
      </c>
      <c r="F2091" s="22" t="s">
        <v>764</v>
      </c>
      <c r="G2091" s="22" t="s">
        <v>1166</v>
      </c>
      <c r="H2091" s="22" t="s">
        <v>2711</v>
      </c>
      <c r="I2091" s="26">
        <v>441</v>
      </c>
    </row>
    <row r="2092" spans="1:9" s="16" customFormat="1" ht="50.1" customHeight="1" x14ac:dyDescent="0.25">
      <c r="A2092" s="22" t="s">
        <v>31</v>
      </c>
      <c r="B2092" s="23">
        <v>45226.651643518519</v>
      </c>
      <c r="C2092" s="24">
        <v>47961</v>
      </c>
      <c r="D2092" s="25">
        <v>6000</v>
      </c>
      <c r="E2092" s="22" t="s">
        <v>499</v>
      </c>
      <c r="F2092" s="22" t="s">
        <v>765</v>
      </c>
      <c r="G2092" s="22" t="s">
        <v>1167</v>
      </c>
      <c r="H2092" s="22" t="s">
        <v>2711</v>
      </c>
      <c r="I2092" s="26">
        <v>441</v>
      </c>
    </row>
    <row r="2093" spans="1:9" s="16" customFormat="1" ht="50.1" customHeight="1" x14ac:dyDescent="0.25">
      <c r="A2093" s="22" t="s">
        <v>31</v>
      </c>
      <c r="B2093" s="23">
        <v>45226.651643518519</v>
      </c>
      <c r="C2093" s="24">
        <v>47960</v>
      </c>
      <c r="D2093" s="25">
        <v>5160</v>
      </c>
      <c r="E2093" s="22" t="s">
        <v>500</v>
      </c>
      <c r="F2093" s="22" t="s">
        <v>765</v>
      </c>
      <c r="G2093" s="22" t="s">
        <v>1167</v>
      </c>
      <c r="H2093" s="22" t="s">
        <v>2711</v>
      </c>
      <c r="I2093" s="26">
        <v>441</v>
      </c>
    </row>
    <row r="2094" spans="1:9" s="16" customFormat="1" ht="50.1" customHeight="1" x14ac:dyDescent="0.25">
      <c r="A2094" s="22" t="s">
        <v>31</v>
      </c>
      <c r="B2094" s="23">
        <v>45226.651643518519</v>
      </c>
      <c r="C2094" s="24">
        <v>47987</v>
      </c>
      <c r="D2094" s="25">
        <v>6000</v>
      </c>
      <c r="E2094" s="22" t="s">
        <v>501</v>
      </c>
      <c r="F2094" s="22" t="s">
        <v>765</v>
      </c>
      <c r="G2094" s="22" t="s">
        <v>1167</v>
      </c>
      <c r="H2094" s="22" t="s">
        <v>2711</v>
      </c>
      <c r="I2094" s="26">
        <v>441</v>
      </c>
    </row>
    <row r="2095" spans="1:9" s="16" customFormat="1" ht="50.1" customHeight="1" x14ac:dyDescent="0.25">
      <c r="A2095" s="22" t="s">
        <v>31</v>
      </c>
      <c r="B2095" s="23">
        <v>45226.651643518519</v>
      </c>
      <c r="C2095" s="24">
        <v>48001</v>
      </c>
      <c r="D2095" s="25">
        <v>6000</v>
      </c>
      <c r="E2095" s="22" t="s">
        <v>502</v>
      </c>
      <c r="F2095" s="22" t="s">
        <v>765</v>
      </c>
      <c r="G2095" s="22" t="s">
        <v>1167</v>
      </c>
      <c r="H2095" s="22" t="s">
        <v>2711</v>
      </c>
      <c r="I2095" s="26">
        <v>441</v>
      </c>
    </row>
    <row r="2096" spans="1:9" s="16" customFormat="1" ht="50.1" customHeight="1" x14ac:dyDescent="0.25">
      <c r="A2096" s="22" t="s">
        <v>31</v>
      </c>
      <c r="B2096" s="23">
        <v>45226.651643518519</v>
      </c>
      <c r="C2096" s="24">
        <v>47984</v>
      </c>
      <c r="D2096" s="25">
        <v>5160</v>
      </c>
      <c r="E2096" s="22" t="s">
        <v>503</v>
      </c>
      <c r="F2096" s="22" t="s">
        <v>765</v>
      </c>
      <c r="G2096" s="22" t="s">
        <v>1167</v>
      </c>
      <c r="H2096" s="22" t="s">
        <v>2711</v>
      </c>
      <c r="I2096" s="26">
        <v>441</v>
      </c>
    </row>
    <row r="2097" spans="1:9" s="16" customFormat="1" ht="50.1" customHeight="1" x14ac:dyDescent="0.25">
      <c r="A2097" s="22" t="s">
        <v>31</v>
      </c>
      <c r="B2097" s="23">
        <v>45226.651643518519</v>
      </c>
      <c r="C2097" s="24">
        <v>47982</v>
      </c>
      <c r="D2097" s="25">
        <v>5160</v>
      </c>
      <c r="E2097" s="22" t="s">
        <v>504</v>
      </c>
      <c r="F2097" s="22" t="s">
        <v>765</v>
      </c>
      <c r="G2097" s="22" t="s">
        <v>1167</v>
      </c>
      <c r="H2097" s="22" t="s">
        <v>2711</v>
      </c>
      <c r="I2097" s="26">
        <v>441</v>
      </c>
    </row>
    <row r="2098" spans="1:9" s="16" customFormat="1" ht="50.1" customHeight="1" x14ac:dyDescent="0.25">
      <c r="A2098" s="22" t="s">
        <v>31</v>
      </c>
      <c r="B2098" s="23">
        <v>45226.651643518519</v>
      </c>
      <c r="C2098" s="24">
        <v>48011</v>
      </c>
      <c r="D2098" s="25">
        <v>5160</v>
      </c>
      <c r="E2098" s="22" t="s">
        <v>505</v>
      </c>
      <c r="F2098" s="22" t="s">
        <v>765</v>
      </c>
      <c r="G2098" s="22" t="s">
        <v>1167</v>
      </c>
      <c r="H2098" s="22" t="s">
        <v>2711</v>
      </c>
      <c r="I2098" s="26">
        <v>441</v>
      </c>
    </row>
    <row r="2099" spans="1:9" s="16" customFormat="1" ht="50.1" customHeight="1" x14ac:dyDescent="0.25">
      <c r="A2099" s="22" t="s">
        <v>31</v>
      </c>
      <c r="B2099" s="23">
        <v>45226.651643518519</v>
      </c>
      <c r="C2099" s="24">
        <v>48006</v>
      </c>
      <c r="D2099" s="25">
        <v>5160</v>
      </c>
      <c r="E2099" s="22" t="s">
        <v>506</v>
      </c>
      <c r="F2099" s="22" t="s">
        <v>765</v>
      </c>
      <c r="G2099" s="22" t="s">
        <v>1167</v>
      </c>
      <c r="H2099" s="22" t="s">
        <v>2711</v>
      </c>
      <c r="I2099" s="26">
        <v>441</v>
      </c>
    </row>
    <row r="2100" spans="1:9" s="16" customFormat="1" ht="50.1" customHeight="1" x14ac:dyDescent="0.25">
      <c r="A2100" s="22" t="s">
        <v>31</v>
      </c>
      <c r="B2100" s="23">
        <v>45226.651643518519</v>
      </c>
      <c r="C2100" s="24">
        <v>47965</v>
      </c>
      <c r="D2100" s="25">
        <v>5160</v>
      </c>
      <c r="E2100" s="22" t="s">
        <v>507</v>
      </c>
      <c r="F2100" s="22" t="s">
        <v>765</v>
      </c>
      <c r="G2100" s="22" t="s">
        <v>1167</v>
      </c>
      <c r="H2100" s="22" t="s">
        <v>2711</v>
      </c>
      <c r="I2100" s="26">
        <v>441</v>
      </c>
    </row>
    <row r="2101" spans="1:9" s="16" customFormat="1" ht="50.1" customHeight="1" x14ac:dyDescent="0.25">
      <c r="A2101" s="22" t="s">
        <v>31</v>
      </c>
      <c r="B2101" s="23">
        <v>45226.651643518519</v>
      </c>
      <c r="C2101" s="24">
        <v>47957</v>
      </c>
      <c r="D2101" s="25">
        <v>5160</v>
      </c>
      <c r="E2101" s="22" t="s">
        <v>508</v>
      </c>
      <c r="F2101" s="22" t="s">
        <v>765</v>
      </c>
      <c r="G2101" s="22" t="s">
        <v>1167</v>
      </c>
      <c r="H2101" s="22" t="s">
        <v>2711</v>
      </c>
      <c r="I2101" s="26">
        <v>441</v>
      </c>
    </row>
    <row r="2102" spans="1:9" s="16" customFormat="1" ht="50.1" customHeight="1" x14ac:dyDescent="0.25">
      <c r="A2102" s="22" t="s">
        <v>31</v>
      </c>
      <c r="B2102" s="23">
        <v>45226.651643518519</v>
      </c>
      <c r="C2102" s="24">
        <v>47981</v>
      </c>
      <c r="D2102" s="25">
        <v>6000</v>
      </c>
      <c r="E2102" s="22" t="s">
        <v>509</v>
      </c>
      <c r="F2102" s="22" t="s">
        <v>765</v>
      </c>
      <c r="G2102" s="22" t="s">
        <v>1167</v>
      </c>
      <c r="H2102" s="22" t="s">
        <v>2711</v>
      </c>
      <c r="I2102" s="26">
        <v>441</v>
      </c>
    </row>
    <row r="2103" spans="1:9" s="16" customFormat="1" ht="50.1" customHeight="1" x14ac:dyDescent="0.25">
      <c r="A2103" s="22" t="s">
        <v>31</v>
      </c>
      <c r="B2103" s="23">
        <v>45226.651643518519</v>
      </c>
      <c r="C2103" s="24">
        <v>47996</v>
      </c>
      <c r="D2103" s="25">
        <v>5160</v>
      </c>
      <c r="E2103" s="22" t="s">
        <v>510</v>
      </c>
      <c r="F2103" s="22" t="s">
        <v>765</v>
      </c>
      <c r="G2103" s="22" t="s">
        <v>1167</v>
      </c>
      <c r="H2103" s="22" t="s">
        <v>2711</v>
      </c>
      <c r="I2103" s="26">
        <v>441</v>
      </c>
    </row>
    <row r="2104" spans="1:9" s="16" customFormat="1" ht="50.1" customHeight="1" x14ac:dyDescent="0.25">
      <c r="A2104" s="22" t="s">
        <v>31</v>
      </c>
      <c r="B2104" s="23">
        <v>45226.651643518519</v>
      </c>
      <c r="C2104" s="24">
        <v>48007</v>
      </c>
      <c r="D2104" s="25">
        <v>4763</v>
      </c>
      <c r="E2104" s="22" t="s">
        <v>511</v>
      </c>
      <c r="F2104" s="22" t="s">
        <v>765</v>
      </c>
      <c r="G2104" s="22" t="s">
        <v>1167</v>
      </c>
      <c r="H2104" s="22" t="s">
        <v>2711</v>
      </c>
      <c r="I2104" s="26">
        <v>441</v>
      </c>
    </row>
    <row r="2105" spans="1:9" s="16" customFormat="1" ht="50.1" customHeight="1" x14ac:dyDescent="0.25">
      <c r="A2105" s="22" t="s">
        <v>31</v>
      </c>
      <c r="B2105" s="23">
        <v>45226.651643518519</v>
      </c>
      <c r="C2105" s="24">
        <v>47967</v>
      </c>
      <c r="D2105" s="25">
        <v>5160</v>
      </c>
      <c r="E2105" s="22" t="s">
        <v>512</v>
      </c>
      <c r="F2105" s="22" t="s">
        <v>765</v>
      </c>
      <c r="G2105" s="22" t="s">
        <v>1167</v>
      </c>
      <c r="H2105" s="22" t="s">
        <v>2711</v>
      </c>
      <c r="I2105" s="26">
        <v>441</v>
      </c>
    </row>
    <row r="2106" spans="1:9" s="16" customFormat="1" ht="50.1" customHeight="1" x14ac:dyDescent="0.25">
      <c r="A2106" s="22" t="s">
        <v>31</v>
      </c>
      <c r="B2106" s="23">
        <v>45226.651643518519</v>
      </c>
      <c r="C2106" s="24">
        <v>47997</v>
      </c>
      <c r="D2106" s="25">
        <v>5160</v>
      </c>
      <c r="E2106" s="22" t="s">
        <v>513</v>
      </c>
      <c r="F2106" s="22" t="s">
        <v>765</v>
      </c>
      <c r="G2106" s="22" t="s">
        <v>1167</v>
      </c>
      <c r="H2106" s="22" t="s">
        <v>2711</v>
      </c>
      <c r="I2106" s="26">
        <v>441</v>
      </c>
    </row>
    <row r="2107" spans="1:9" s="16" customFormat="1" ht="50.1" customHeight="1" x14ac:dyDescent="0.25">
      <c r="A2107" s="22" t="s">
        <v>31</v>
      </c>
      <c r="B2107" s="23">
        <v>45226.651643518519</v>
      </c>
      <c r="C2107" s="24">
        <v>47968</v>
      </c>
      <c r="D2107" s="25">
        <v>5160</v>
      </c>
      <c r="E2107" s="22" t="s">
        <v>514</v>
      </c>
      <c r="F2107" s="22" t="s">
        <v>765</v>
      </c>
      <c r="G2107" s="22" t="s">
        <v>1167</v>
      </c>
      <c r="H2107" s="22" t="s">
        <v>2711</v>
      </c>
      <c r="I2107" s="26">
        <v>441</v>
      </c>
    </row>
    <row r="2108" spans="1:9" s="16" customFormat="1" ht="50.1" customHeight="1" x14ac:dyDescent="0.25">
      <c r="A2108" s="22" t="s">
        <v>31</v>
      </c>
      <c r="B2108" s="23">
        <v>45226.651643518519</v>
      </c>
      <c r="C2108" s="24">
        <v>47998</v>
      </c>
      <c r="D2108" s="25">
        <v>5160</v>
      </c>
      <c r="E2108" s="22" t="s">
        <v>515</v>
      </c>
      <c r="F2108" s="22" t="s">
        <v>765</v>
      </c>
      <c r="G2108" s="22" t="s">
        <v>1167</v>
      </c>
      <c r="H2108" s="22" t="s">
        <v>2711</v>
      </c>
      <c r="I2108" s="26">
        <v>441</v>
      </c>
    </row>
    <row r="2109" spans="1:9" s="16" customFormat="1" ht="50.1" customHeight="1" x14ac:dyDescent="0.25">
      <c r="A2109" s="22" t="s">
        <v>31</v>
      </c>
      <c r="B2109" s="23">
        <v>45226.651643518519</v>
      </c>
      <c r="C2109" s="24">
        <v>47962</v>
      </c>
      <c r="D2109" s="25">
        <v>7320</v>
      </c>
      <c r="E2109" s="22" t="s">
        <v>516</v>
      </c>
      <c r="F2109" s="22" t="s">
        <v>765</v>
      </c>
      <c r="G2109" s="22" t="s">
        <v>1167</v>
      </c>
      <c r="H2109" s="22" t="s">
        <v>2711</v>
      </c>
      <c r="I2109" s="26">
        <v>441</v>
      </c>
    </row>
    <row r="2110" spans="1:9" s="16" customFormat="1" ht="50.1" customHeight="1" x14ac:dyDescent="0.25">
      <c r="A2110" s="22" t="s">
        <v>31</v>
      </c>
      <c r="B2110" s="23">
        <v>45226.651643518519</v>
      </c>
      <c r="C2110" s="24">
        <v>47969</v>
      </c>
      <c r="D2110" s="25">
        <v>5160</v>
      </c>
      <c r="E2110" s="22" t="s">
        <v>517</v>
      </c>
      <c r="F2110" s="22" t="s">
        <v>765</v>
      </c>
      <c r="G2110" s="22" t="s">
        <v>1167</v>
      </c>
      <c r="H2110" s="22" t="s">
        <v>2711</v>
      </c>
      <c r="I2110" s="26">
        <v>441</v>
      </c>
    </row>
    <row r="2111" spans="1:9" s="16" customFormat="1" ht="50.1" customHeight="1" x14ac:dyDescent="0.25">
      <c r="A2111" s="22" t="s">
        <v>31</v>
      </c>
      <c r="B2111" s="23">
        <v>45226.651643518519</v>
      </c>
      <c r="C2111" s="24">
        <v>47978</v>
      </c>
      <c r="D2111" s="25">
        <v>5160</v>
      </c>
      <c r="E2111" s="22" t="s">
        <v>518</v>
      </c>
      <c r="F2111" s="22" t="s">
        <v>765</v>
      </c>
      <c r="G2111" s="22" t="s">
        <v>1167</v>
      </c>
      <c r="H2111" s="22" t="s">
        <v>2711</v>
      </c>
      <c r="I2111" s="26">
        <v>441</v>
      </c>
    </row>
    <row r="2112" spans="1:9" s="16" customFormat="1" ht="50.1" customHeight="1" x14ac:dyDescent="0.25">
      <c r="A2112" s="22" t="s">
        <v>31</v>
      </c>
      <c r="B2112" s="23">
        <v>45226.651643518519</v>
      </c>
      <c r="C2112" s="24">
        <v>47972</v>
      </c>
      <c r="D2112" s="25">
        <v>5160</v>
      </c>
      <c r="E2112" s="22" t="s">
        <v>519</v>
      </c>
      <c r="F2112" s="22" t="s">
        <v>765</v>
      </c>
      <c r="G2112" s="22" t="s">
        <v>1167</v>
      </c>
      <c r="H2112" s="22" t="s">
        <v>2711</v>
      </c>
      <c r="I2112" s="26">
        <v>441</v>
      </c>
    </row>
    <row r="2113" spans="1:9" s="16" customFormat="1" ht="50.1" customHeight="1" x14ac:dyDescent="0.25">
      <c r="A2113" s="22" t="s">
        <v>31</v>
      </c>
      <c r="B2113" s="23">
        <v>45230.635127314818</v>
      </c>
      <c r="C2113" s="24">
        <v>48046</v>
      </c>
      <c r="D2113" s="25">
        <v>5160</v>
      </c>
      <c r="E2113" s="22" t="s">
        <v>520</v>
      </c>
      <c r="F2113" s="22" t="s">
        <v>765</v>
      </c>
      <c r="G2113" s="22" t="s">
        <v>1167</v>
      </c>
      <c r="H2113" s="22" t="s">
        <v>2711</v>
      </c>
      <c r="I2113" s="26">
        <v>441</v>
      </c>
    </row>
    <row r="2114" spans="1:9" s="16" customFormat="1" ht="50.1" customHeight="1" x14ac:dyDescent="0.25">
      <c r="A2114" s="22" t="s">
        <v>31</v>
      </c>
      <c r="B2114" s="23">
        <v>45226.651643518519</v>
      </c>
      <c r="C2114" s="24">
        <v>48015</v>
      </c>
      <c r="D2114" s="25">
        <v>5160</v>
      </c>
      <c r="E2114" s="22" t="s">
        <v>521</v>
      </c>
      <c r="F2114" s="22" t="s">
        <v>765</v>
      </c>
      <c r="G2114" s="22" t="s">
        <v>1167</v>
      </c>
      <c r="H2114" s="22" t="s">
        <v>2711</v>
      </c>
      <c r="I2114" s="26">
        <v>441</v>
      </c>
    </row>
    <row r="2115" spans="1:9" s="16" customFormat="1" ht="50.1" customHeight="1" x14ac:dyDescent="0.25">
      <c r="A2115" s="22" t="s">
        <v>31</v>
      </c>
      <c r="B2115" s="23">
        <v>45230.635127314818</v>
      </c>
      <c r="C2115" s="24">
        <v>48080</v>
      </c>
      <c r="D2115" s="25">
        <v>5160</v>
      </c>
      <c r="E2115" s="22" t="s">
        <v>522</v>
      </c>
      <c r="F2115" s="22" t="s">
        <v>765</v>
      </c>
      <c r="G2115" s="22" t="s">
        <v>1167</v>
      </c>
      <c r="H2115" s="22" t="s">
        <v>2711</v>
      </c>
      <c r="I2115" s="26">
        <v>441</v>
      </c>
    </row>
    <row r="2116" spans="1:9" s="16" customFormat="1" ht="50.1" customHeight="1" x14ac:dyDescent="0.25">
      <c r="A2116" s="22" t="s">
        <v>31</v>
      </c>
      <c r="B2116" s="23">
        <v>45226.651643518519</v>
      </c>
      <c r="C2116" s="24">
        <v>47963</v>
      </c>
      <c r="D2116" s="25">
        <v>5160</v>
      </c>
      <c r="E2116" s="22" t="s">
        <v>523</v>
      </c>
      <c r="F2116" s="22" t="s">
        <v>765</v>
      </c>
      <c r="G2116" s="22" t="s">
        <v>1167</v>
      </c>
      <c r="H2116" s="22" t="s">
        <v>2711</v>
      </c>
      <c r="I2116" s="26">
        <v>441</v>
      </c>
    </row>
    <row r="2117" spans="1:9" s="16" customFormat="1" ht="50.1" customHeight="1" x14ac:dyDescent="0.25">
      <c r="A2117" s="22" t="s">
        <v>31</v>
      </c>
      <c r="B2117" s="23">
        <v>45226.651643518519</v>
      </c>
      <c r="C2117" s="24">
        <v>48014</v>
      </c>
      <c r="D2117" s="25">
        <v>5160</v>
      </c>
      <c r="E2117" s="22" t="s">
        <v>524</v>
      </c>
      <c r="F2117" s="22" t="s">
        <v>765</v>
      </c>
      <c r="G2117" s="22" t="s">
        <v>1167</v>
      </c>
      <c r="H2117" s="22" t="s">
        <v>2711</v>
      </c>
      <c r="I2117" s="26">
        <v>441</v>
      </c>
    </row>
    <row r="2118" spans="1:9" s="16" customFormat="1" ht="50.1" customHeight="1" x14ac:dyDescent="0.25">
      <c r="A2118" s="22" t="s">
        <v>31</v>
      </c>
      <c r="B2118" s="23">
        <v>45226.651643518519</v>
      </c>
      <c r="C2118" s="24">
        <v>48013</v>
      </c>
      <c r="D2118" s="25">
        <v>5160</v>
      </c>
      <c r="E2118" s="22" t="s">
        <v>525</v>
      </c>
      <c r="F2118" s="22" t="s">
        <v>765</v>
      </c>
      <c r="G2118" s="22" t="s">
        <v>1167</v>
      </c>
      <c r="H2118" s="22" t="s">
        <v>2711</v>
      </c>
      <c r="I2118" s="26">
        <v>441</v>
      </c>
    </row>
    <row r="2119" spans="1:9" s="16" customFormat="1" ht="50.1" customHeight="1" x14ac:dyDescent="0.25">
      <c r="A2119" s="22" t="s">
        <v>31</v>
      </c>
      <c r="B2119" s="23">
        <v>45226.651643518519</v>
      </c>
      <c r="C2119" s="24">
        <v>48004</v>
      </c>
      <c r="D2119" s="25">
        <v>6000</v>
      </c>
      <c r="E2119" s="22" t="s">
        <v>526</v>
      </c>
      <c r="F2119" s="22" t="s">
        <v>765</v>
      </c>
      <c r="G2119" s="22" t="s">
        <v>1167</v>
      </c>
      <c r="H2119" s="22" t="s">
        <v>2711</v>
      </c>
      <c r="I2119" s="26">
        <v>441</v>
      </c>
    </row>
    <row r="2120" spans="1:9" s="16" customFormat="1" ht="50.1" customHeight="1" x14ac:dyDescent="0.25">
      <c r="A2120" s="22" t="s">
        <v>31</v>
      </c>
      <c r="B2120" s="23">
        <v>45226.651643518519</v>
      </c>
      <c r="C2120" s="24">
        <v>48002</v>
      </c>
      <c r="D2120" s="25">
        <v>5160</v>
      </c>
      <c r="E2120" s="22" t="s">
        <v>527</v>
      </c>
      <c r="F2120" s="22" t="s">
        <v>765</v>
      </c>
      <c r="G2120" s="22" t="s">
        <v>1167</v>
      </c>
      <c r="H2120" s="22" t="s">
        <v>2711</v>
      </c>
      <c r="I2120" s="26">
        <v>441</v>
      </c>
    </row>
    <row r="2121" spans="1:9" s="16" customFormat="1" ht="50.1" customHeight="1" x14ac:dyDescent="0.25">
      <c r="A2121" s="22" t="s">
        <v>31</v>
      </c>
      <c r="B2121" s="23">
        <v>45226.651643518519</v>
      </c>
      <c r="C2121" s="24">
        <v>47992</v>
      </c>
      <c r="D2121" s="25">
        <v>6000</v>
      </c>
      <c r="E2121" s="22" t="s">
        <v>528</v>
      </c>
      <c r="F2121" s="22" t="s">
        <v>765</v>
      </c>
      <c r="G2121" s="22" t="s">
        <v>1167</v>
      </c>
      <c r="H2121" s="22" t="s">
        <v>2711</v>
      </c>
      <c r="I2121" s="26">
        <v>441</v>
      </c>
    </row>
    <row r="2122" spans="1:9" s="16" customFormat="1" ht="50.1" customHeight="1" x14ac:dyDescent="0.25">
      <c r="A2122" s="22" t="s">
        <v>31</v>
      </c>
      <c r="B2122" s="23">
        <v>45226.651643518519</v>
      </c>
      <c r="C2122" s="24">
        <v>47964</v>
      </c>
      <c r="D2122" s="25">
        <v>5160</v>
      </c>
      <c r="E2122" s="22" t="s">
        <v>529</v>
      </c>
      <c r="F2122" s="22" t="s">
        <v>765</v>
      </c>
      <c r="G2122" s="22" t="s">
        <v>1167</v>
      </c>
      <c r="H2122" s="22" t="s">
        <v>2711</v>
      </c>
      <c r="I2122" s="26">
        <v>441</v>
      </c>
    </row>
    <row r="2123" spans="1:9" s="16" customFormat="1" ht="50.1" customHeight="1" x14ac:dyDescent="0.25">
      <c r="A2123" s="22" t="s">
        <v>31</v>
      </c>
      <c r="B2123" s="23">
        <v>45226.651643518519</v>
      </c>
      <c r="C2123" s="24">
        <v>47985</v>
      </c>
      <c r="D2123" s="25">
        <v>5160</v>
      </c>
      <c r="E2123" s="22" t="s">
        <v>530</v>
      </c>
      <c r="F2123" s="22" t="s">
        <v>765</v>
      </c>
      <c r="G2123" s="22" t="s">
        <v>1167</v>
      </c>
      <c r="H2123" s="22" t="s">
        <v>2711</v>
      </c>
      <c r="I2123" s="26">
        <v>441</v>
      </c>
    </row>
    <row r="2124" spans="1:9" s="16" customFormat="1" ht="50.1" customHeight="1" x14ac:dyDescent="0.25">
      <c r="A2124" s="22" t="s">
        <v>31</v>
      </c>
      <c r="B2124" s="23">
        <v>45226.651643518519</v>
      </c>
      <c r="C2124" s="24">
        <v>48012</v>
      </c>
      <c r="D2124" s="25">
        <v>6000</v>
      </c>
      <c r="E2124" s="22" t="s">
        <v>531</v>
      </c>
      <c r="F2124" s="22" t="s">
        <v>765</v>
      </c>
      <c r="G2124" s="22" t="s">
        <v>1167</v>
      </c>
      <c r="H2124" s="22" t="s">
        <v>2711</v>
      </c>
      <c r="I2124" s="26">
        <v>441</v>
      </c>
    </row>
    <row r="2125" spans="1:9" s="16" customFormat="1" ht="50.1" customHeight="1" x14ac:dyDescent="0.25">
      <c r="A2125" s="22" t="s">
        <v>31</v>
      </c>
      <c r="B2125" s="23">
        <v>45226.651643518519</v>
      </c>
      <c r="C2125" s="24">
        <v>48008</v>
      </c>
      <c r="D2125" s="25">
        <v>4763</v>
      </c>
      <c r="E2125" s="22" t="s">
        <v>532</v>
      </c>
      <c r="F2125" s="22" t="s">
        <v>765</v>
      </c>
      <c r="G2125" s="22" t="s">
        <v>1167</v>
      </c>
      <c r="H2125" s="22" t="s">
        <v>2711</v>
      </c>
      <c r="I2125" s="26">
        <v>441</v>
      </c>
    </row>
    <row r="2126" spans="1:9" s="16" customFormat="1" ht="50.1" customHeight="1" x14ac:dyDescent="0.25">
      <c r="A2126" s="22" t="s">
        <v>31</v>
      </c>
      <c r="B2126" s="23">
        <v>45226.651643518519</v>
      </c>
      <c r="C2126" s="24">
        <v>48003</v>
      </c>
      <c r="D2126" s="25">
        <v>5160</v>
      </c>
      <c r="E2126" s="22" t="s">
        <v>533</v>
      </c>
      <c r="F2126" s="22" t="s">
        <v>765</v>
      </c>
      <c r="G2126" s="22" t="s">
        <v>1167</v>
      </c>
      <c r="H2126" s="22" t="s">
        <v>2711</v>
      </c>
      <c r="I2126" s="26">
        <v>441</v>
      </c>
    </row>
    <row r="2127" spans="1:9" s="16" customFormat="1" ht="50.1" customHeight="1" x14ac:dyDescent="0.25">
      <c r="A2127" s="22" t="s">
        <v>31</v>
      </c>
      <c r="B2127" s="23">
        <v>45226.651643518519</v>
      </c>
      <c r="C2127" s="24">
        <v>47995</v>
      </c>
      <c r="D2127" s="25">
        <v>5160</v>
      </c>
      <c r="E2127" s="22" t="s">
        <v>534</v>
      </c>
      <c r="F2127" s="22" t="s">
        <v>765</v>
      </c>
      <c r="G2127" s="22" t="s">
        <v>1167</v>
      </c>
      <c r="H2127" s="22" t="s">
        <v>2711</v>
      </c>
      <c r="I2127" s="26">
        <v>441</v>
      </c>
    </row>
    <row r="2128" spans="1:9" s="16" customFormat="1" ht="50.1" customHeight="1" x14ac:dyDescent="0.25">
      <c r="A2128" s="22" t="s">
        <v>31</v>
      </c>
      <c r="B2128" s="23">
        <v>45226.651643518519</v>
      </c>
      <c r="C2128" s="24">
        <v>47959</v>
      </c>
      <c r="D2128" s="25">
        <v>5160</v>
      </c>
      <c r="E2128" s="22" t="s">
        <v>535</v>
      </c>
      <c r="F2128" s="22" t="s">
        <v>765</v>
      </c>
      <c r="G2128" s="22" t="s">
        <v>1167</v>
      </c>
      <c r="H2128" s="22" t="s">
        <v>2711</v>
      </c>
      <c r="I2128" s="26">
        <v>441</v>
      </c>
    </row>
    <row r="2129" spans="1:9" s="16" customFormat="1" ht="50.1" customHeight="1" x14ac:dyDescent="0.25">
      <c r="A2129" s="22" t="s">
        <v>31</v>
      </c>
      <c r="B2129" s="23">
        <v>45226.651643518519</v>
      </c>
      <c r="C2129" s="24">
        <v>47999</v>
      </c>
      <c r="D2129" s="25">
        <v>5160</v>
      </c>
      <c r="E2129" s="22" t="s">
        <v>536</v>
      </c>
      <c r="F2129" s="22" t="s">
        <v>765</v>
      </c>
      <c r="G2129" s="22" t="s">
        <v>1167</v>
      </c>
      <c r="H2129" s="22" t="s">
        <v>2711</v>
      </c>
      <c r="I2129" s="26">
        <v>441</v>
      </c>
    </row>
    <row r="2130" spans="1:9" s="16" customFormat="1" ht="50.1" customHeight="1" x14ac:dyDescent="0.25">
      <c r="A2130" s="22" t="s">
        <v>31</v>
      </c>
      <c r="B2130" s="23">
        <v>45226.651643518519</v>
      </c>
      <c r="C2130" s="24">
        <v>48016</v>
      </c>
      <c r="D2130" s="25">
        <v>5160</v>
      </c>
      <c r="E2130" s="22" t="s">
        <v>537</v>
      </c>
      <c r="F2130" s="22" t="s">
        <v>765</v>
      </c>
      <c r="G2130" s="22" t="s">
        <v>1167</v>
      </c>
      <c r="H2130" s="22" t="s">
        <v>2711</v>
      </c>
      <c r="I2130" s="26">
        <v>441</v>
      </c>
    </row>
    <row r="2131" spans="1:9" s="16" customFormat="1" ht="50.1" customHeight="1" x14ac:dyDescent="0.25">
      <c r="A2131" s="22" t="s">
        <v>31</v>
      </c>
      <c r="B2131" s="23">
        <v>45226.651643518519</v>
      </c>
      <c r="C2131" s="24">
        <v>47977</v>
      </c>
      <c r="D2131" s="25">
        <v>5160</v>
      </c>
      <c r="E2131" s="22" t="s">
        <v>538</v>
      </c>
      <c r="F2131" s="22" t="s">
        <v>765</v>
      </c>
      <c r="G2131" s="22" t="s">
        <v>1167</v>
      </c>
      <c r="H2131" s="22" t="s">
        <v>2711</v>
      </c>
      <c r="I2131" s="26">
        <v>441</v>
      </c>
    </row>
    <row r="2132" spans="1:9" s="16" customFormat="1" ht="50.1" customHeight="1" x14ac:dyDescent="0.25">
      <c r="A2132" s="22" t="s">
        <v>31</v>
      </c>
      <c r="B2132" s="23">
        <v>45226.651643518519</v>
      </c>
      <c r="C2132" s="24">
        <v>47976</v>
      </c>
      <c r="D2132" s="25">
        <v>6000</v>
      </c>
      <c r="E2132" s="22" t="s">
        <v>539</v>
      </c>
      <c r="F2132" s="22" t="s">
        <v>765</v>
      </c>
      <c r="G2132" s="22" t="s">
        <v>1167</v>
      </c>
      <c r="H2132" s="22" t="s">
        <v>2711</v>
      </c>
      <c r="I2132" s="26">
        <v>441</v>
      </c>
    </row>
    <row r="2133" spans="1:9" s="16" customFormat="1" ht="50.1" customHeight="1" x14ac:dyDescent="0.25">
      <c r="A2133" s="22" t="s">
        <v>31</v>
      </c>
      <c r="B2133" s="23">
        <v>45226.651643518519</v>
      </c>
      <c r="C2133" s="24">
        <v>47975</v>
      </c>
      <c r="D2133" s="25">
        <v>5160</v>
      </c>
      <c r="E2133" s="22" t="s">
        <v>540</v>
      </c>
      <c r="F2133" s="22" t="s">
        <v>765</v>
      </c>
      <c r="G2133" s="22" t="s">
        <v>1167</v>
      </c>
      <c r="H2133" s="22" t="s">
        <v>2711</v>
      </c>
      <c r="I2133" s="26">
        <v>441</v>
      </c>
    </row>
    <row r="2134" spans="1:9" s="16" customFormat="1" ht="50.1" customHeight="1" x14ac:dyDescent="0.25">
      <c r="A2134" s="22" t="s">
        <v>31</v>
      </c>
      <c r="B2134" s="23">
        <v>45226.651643518519</v>
      </c>
      <c r="C2134" s="24">
        <v>48010</v>
      </c>
      <c r="D2134" s="25">
        <v>5160</v>
      </c>
      <c r="E2134" s="22" t="s">
        <v>541</v>
      </c>
      <c r="F2134" s="22" t="s">
        <v>765</v>
      </c>
      <c r="G2134" s="22" t="s">
        <v>1167</v>
      </c>
      <c r="H2134" s="22" t="s">
        <v>2711</v>
      </c>
      <c r="I2134" s="26">
        <v>441</v>
      </c>
    </row>
    <row r="2135" spans="1:9" s="16" customFormat="1" ht="50.1" customHeight="1" x14ac:dyDescent="0.25">
      <c r="A2135" s="22" t="s">
        <v>31</v>
      </c>
      <c r="B2135" s="23">
        <v>45226.651643518519</v>
      </c>
      <c r="C2135" s="24">
        <v>47983</v>
      </c>
      <c r="D2135" s="25">
        <v>6000</v>
      </c>
      <c r="E2135" s="22" t="s">
        <v>542</v>
      </c>
      <c r="F2135" s="22" t="s">
        <v>765</v>
      </c>
      <c r="G2135" s="22" t="s">
        <v>1167</v>
      </c>
      <c r="H2135" s="22" t="s">
        <v>2711</v>
      </c>
      <c r="I2135" s="26">
        <v>441</v>
      </c>
    </row>
    <row r="2136" spans="1:9" s="16" customFormat="1" ht="50.1" customHeight="1" x14ac:dyDescent="0.25">
      <c r="A2136" s="22" t="s">
        <v>31</v>
      </c>
      <c r="B2136" s="23">
        <v>45226.651643518519</v>
      </c>
      <c r="C2136" s="24">
        <v>48009</v>
      </c>
      <c r="D2136" s="25">
        <v>5160</v>
      </c>
      <c r="E2136" s="22" t="s">
        <v>543</v>
      </c>
      <c r="F2136" s="22" t="s">
        <v>765</v>
      </c>
      <c r="G2136" s="22" t="s">
        <v>1167</v>
      </c>
      <c r="H2136" s="22" t="s">
        <v>2711</v>
      </c>
      <c r="I2136" s="26">
        <v>441</v>
      </c>
    </row>
    <row r="2137" spans="1:9" s="16" customFormat="1" ht="50.1" customHeight="1" x14ac:dyDescent="0.25">
      <c r="A2137" s="22" t="s">
        <v>31</v>
      </c>
      <c r="B2137" s="23">
        <v>45226.651643518519</v>
      </c>
      <c r="C2137" s="24">
        <v>47994</v>
      </c>
      <c r="D2137" s="25">
        <v>5160</v>
      </c>
      <c r="E2137" s="22" t="s">
        <v>544</v>
      </c>
      <c r="F2137" s="22" t="s">
        <v>765</v>
      </c>
      <c r="G2137" s="22" t="s">
        <v>1167</v>
      </c>
      <c r="H2137" s="22" t="s">
        <v>2711</v>
      </c>
      <c r="I2137" s="26">
        <v>441</v>
      </c>
    </row>
    <row r="2138" spans="1:9" s="16" customFormat="1" ht="50.1" customHeight="1" x14ac:dyDescent="0.25">
      <c r="A2138" s="22" t="s">
        <v>31</v>
      </c>
      <c r="B2138" s="23">
        <v>45226.651643518519</v>
      </c>
      <c r="C2138" s="24">
        <v>47974</v>
      </c>
      <c r="D2138" s="25">
        <v>5160</v>
      </c>
      <c r="E2138" s="22" t="s">
        <v>545</v>
      </c>
      <c r="F2138" s="22" t="s">
        <v>765</v>
      </c>
      <c r="G2138" s="22" t="s">
        <v>1167</v>
      </c>
      <c r="H2138" s="22" t="s">
        <v>2711</v>
      </c>
      <c r="I2138" s="26">
        <v>441</v>
      </c>
    </row>
    <row r="2139" spans="1:9" s="16" customFormat="1" ht="50.1" customHeight="1" x14ac:dyDescent="0.25">
      <c r="A2139" s="22" t="s">
        <v>31</v>
      </c>
      <c r="B2139" s="23">
        <v>45226.651643518519</v>
      </c>
      <c r="C2139" s="24">
        <v>47993</v>
      </c>
      <c r="D2139" s="25">
        <v>4366</v>
      </c>
      <c r="E2139" s="22" t="s">
        <v>546</v>
      </c>
      <c r="F2139" s="22" t="s">
        <v>765</v>
      </c>
      <c r="G2139" s="22" t="s">
        <v>1167</v>
      </c>
      <c r="H2139" s="22" t="s">
        <v>2711</v>
      </c>
      <c r="I2139" s="26">
        <v>441</v>
      </c>
    </row>
    <row r="2140" spans="1:9" s="16" customFormat="1" ht="50.1" customHeight="1" x14ac:dyDescent="0.25">
      <c r="A2140" s="22" t="s">
        <v>31</v>
      </c>
      <c r="B2140" s="23">
        <v>45226.651643518519</v>
      </c>
      <c r="C2140" s="24">
        <v>48000</v>
      </c>
      <c r="D2140" s="25">
        <v>5160</v>
      </c>
      <c r="E2140" s="22" t="s">
        <v>547</v>
      </c>
      <c r="F2140" s="22" t="s">
        <v>765</v>
      </c>
      <c r="G2140" s="22" t="s">
        <v>1167</v>
      </c>
      <c r="H2140" s="22" t="s">
        <v>2711</v>
      </c>
      <c r="I2140" s="26">
        <v>441</v>
      </c>
    </row>
    <row r="2141" spans="1:9" s="16" customFormat="1" ht="50.1" customHeight="1" x14ac:dyDescent="0.25">
      <c r="A2141" s="22" t="s">
        <v>31</v>
      </c>
      <c r="B2141" s="23">
        <v>45226.651643518519</v>
      </c>
      <c r="C2141" s="24">
        <v>47988</v>
      </c>
      <c r="D2141" s="25">
        <v>5539</v>
      </c>
      <c r="E2141" s="22" t="s">
        <v>548</v>
      </c>
      <c r="F2141" s="22" t="s">
        <v>765</v>
      </c>
      <c r="G2141" s="22" t="s">
        <v>1167</v>
      </c>
      <c r="H2141" s="22" t="s">
        <v>2711</v>
      </c>
      <c r="I2141" s="26">
        <v>441</v>
      </c>
    </row>
    <row r="2142" spans="1:9" s="16" customFormat="1" ht="50.1" customHeight="1" x14ac:dyDescent="0.25">
      <c r="A2142" s="22" t="s">
        <v>31</v>
      </c>
      <c r="B2142" s="23">
        <v>45226.651643518519</v>
      </c>
      <c r="C2142" s="24">
        <v>47970</v>
      </c>
      <c r="D2142" s="25">
        <v>5160</v>
      </c>
      <c r="E2142" s="22" t="s">
        <v>549</v>
      </c>
      <c r="F2142" s="22" t="s">
        <v>765</v>
      </c>
      <c r="G2142" s="22" t="s">
        <v>1167</v>
      </c>
      <c r="H2142" s="22" t="s">
        <v>2711</v>
      </c>
      <c r="I2142" s="26">
        <v>441</v>
      </c>
    </row>
    <row r="2143" spans="1:9" s="16" customFormat="1" ht="50.1" customHeight="1" x14ac:dyDescent="0.25">
      <c r="A2143" s="22" t="s">
        <v>31</v>
      </c>
      <c r="B2143" s="23">
        <v>45226.651643518519</v>
      </c>
      <c r="C2143" s="24">
        <v>47966</v>
      </c>
      <c r="D2143" s="25">
        <v>5160</v>
      </c>
      <c r="E2143" s="22" t="s">
        <v>42</v>
      </c>
      <c r="F2143" s="22" t="s">
        <v>765</v>
      </c>
      <c r="G2143" s="22" t="s">
        <v>1167</v>
      </c>
      <c r="H2143" s="22" t="s">
        <v>2711</v>
      </c>
      <c r="I2143" s="26">
        <v>441</v>
      </c>
    </row>
    <row r="2144" spans="1:9" s="16" customFormat="1" ht="50.1" customHeight="1" x14ac:dyDescent="0.25">
      <c r="A2144" s="22" t="s">
        <v>31</v>
      </c>
      <c r="B2144" s="23">
        <v>45226.651643518519</v>
      </c>
      <c r="C2144" s="24">
        <v>47979</v>
      </c>
      <c r="D2144" s="25">
        <v>5160</v>
      </c>
      <c r="E2144" s="22" t="s">
        <v>550</v>
      </c>
      <c r="F2144" s="22" t="s">
        <v>765</v>
      </c>
      <c r="G2144" s="22" t="s">
        <v>1167</v>
      </c>
      <c r="H2144" s="22" t="s">
        <v>2711</v>
      </c>
      <c r="I2144" s="26">
        <v>441</v>
      </c>
    </row>
    <row r="2145" spans="1:9" s="16" customFormat="1" ht="50.1" customHeight="1" x14ac:dyDescent="0.25">
      <c r="A2145" s="22" t="s">
        <v>31</v>
      </c>
      <c r="B2145" s="23">
        <v>45226.651643518519</v>
      </c>
      <c r="C2145" s="24">
        <v>47991</v>
      </c>
      <c r="D2145" s="25">
        <v>6000</v>
      </c>
      <c r="E2145" s="22" t="s">
        <v>551</v>
      </c>
      <c r="F2145" s="22" t="s">
        <v>765</v>
      </c>
      <c r="G2145" s="22" t="s">
        <v>1167</v>
      </c>
      <c r="H2145" s="22" t="s">
        <v>2711</v>
      </c>
      <c r="I2145" s="26">
        <v>441</v>
      </c>
    </row>
    <row r="2146" spans="1:9" s="16" customFormat="1" ht="50.1" customHeight="1" x14ac:dyDescent="0.25">
      <c r="A2146" s="22" t="s">
        <v>31</v>
      </c>
      <c r="B2146" s="23">
        <v>45226.651643518519</v>
      </c>
      <c r="C2146" s="24">
        <v>47958</v>
      </c>
      <c r="D2146" s="25">
        <v>6000</v>
      </c>
      <c r="E2146" s="22" t="s">
        <v>552</v>
      </c>
      <c r="F2146" s="22" t="s">
        <v>765</v>
      </c>
      <c r="G2146" s="22" t="s">
        <v>1167</v>
      </c>
      <c r="H2146" s="22" t="s">
        <v>2711</v>
      </c>
      <c r="I2146" s="26">
        <v>441</v>
      </c>
    </row>
    <row r="2147" spans="1:9" s="16" customFormat="1" ht="50.1" customHeight="1" x14ac:dyDescent="0.25">
      <c r="A2147" s="22" t="s">
        <v>31</v>
      </c>
      <c r="B2147" s="23">
        <v>45226.651643518519</v>
      </c>
      <c r="C2147" s="24">
        <v>47971</v>
      </c>
      <c r="D2147" s="25">
        <v>5160</v>
      </c>
      <c r="E2147" s="22" t="s">
        <v>553</v>
      </c>
      <c r="F2147" s="22" t="s">
        <v>765</v>
      </c>
      <c r="G2147" s="22" t="s">
        <v>1167</v>
      </c>
      <c r="H2147" s="22" t="s">
        <v>2711</v>
      </c>
      <c r="I2147" s="26">
        <v>441</v>
      </c>
    </row>
    <row r="2148" spans="1:9" s="16" customFormat="1" ht="50.1" customHeight="1" x14ac:dyDescent="0.25">
      <c r="A2148" s="22" t="s">
        <v>31</v>
      </c>
      <c r="B2148" s="23">
        <v>45226.651643518519</v>
      </c>
      <c r="C2148" s="24">
        <v>47989</v>
      </c>
      <c r="D2148" s="25">
        <v>5160</v>
      </c>
      <c r="E2148" s="22" t="s">
        <v>554</v>
      </c>
      <c r="F2148" s="22" t="s">
        <v>765</v>
      </c>
      <c r="G2148" s="22" t="s">
        <v>1167</v>
      </c>
      <c r="H2148" s="22" t="s">
        <v>2711</v>
      </c>
      <c r="I2148" s="26">
        <v>441</v>
      </c>
    </row>
    <row r="2149" spans="1:9" s="16" customFormat="1" ht="50.1" customHeight="1" x14ac:dyDescent="0.25">
      <c r="A2149" s="22" t="s">
        <v>31</v>
      </c>
      <c r="B2149" s="23">
        <v>45226.651643518519</v>
      </c>
      <c r="C2149" s="24">
        <v>48005</v>
      </c>
      <c r="D2149" s="25">
        <v>6000</v>
      </c>
      <c r="E2149" s="22" t="s">
        <v>555</v>
      </c>
      <c r="F2149" s="22" t="s">
        <v>765</v>
      </c>
      <c r="G2149" s="22" t="s">
        <v>1167</v>
      </c>
      <c r="H2149" s="22" t="s">
        <v>2711</v>
      </c>
      <c r="I2149" s="26">
        <v>441</v>
      </c>
    </row>
    <row r="2150" spans="1:9" s="16" customFormat="1" ht="50.1" customHeight="1" x14ac:dyDescent="0.25">
      <c r="A2150" s="22" t="s">
        <v>31</v>
      </c>
      <c r="B2150" s="23">
        <v>45226.651643518519</v>
      </c>
      <c r="C2150" s="24">
        <v>47990</v>
      </c>
      <c r="D2150" s="25">
        <v>5160</v>
      </c>
      <c r="E2150" s="22" t="s">
        <v>556</v>
      </c>
      <c r="F2150" s="22" t="s">
        <v>765</v>
      </c>
      <c r="G2150" s="22" t="s">
        <v>1167</v>
      </c>
      <c r="H2150" s="22" t="s">
        <v>2711</v>
      </c>
      <c r="I2150" s="26">
        <v>441</v>
      </c>
    </row>
    <row r="2151" spans="1:9" s="16" customFormat="1" ht="50.1" customHeight="1" x14ac:dyDescent="0.25">
      <c r="A2151" s="22" t="s">
        <v>31</v>
      </c>
      <c r="B2151" s="23">
        <v>45226.651643518519</v>
      </c>
      <c r="C2151" s="24">
        <v>47986</v>
      </c>
      <c r="D2151" s="25">
        <v>5160</v>
      </c>
      <c r="E2151" s="22" t="s">
        <v>557</v>
      </c>
      <c r="F2151" s="22" t="s">
        <v>765</v>
      </c>
      <c r="G2151" s="22" t="s">
        <v>1167</v>
      </c>
      <c r="H2151" s="22" t="s">
        <v>2711</v>
      </c>
      <c r="I2151" s="26">
        <v>441</v>
      </c>
    </row>
    <row r="2152" spans="1:9" s="16" customFormat="1" ht="50.1" customHeight="1" x14ac:dyDescent="0.25">
      <c r="A2152" s="22" t="s">
        <v>31</v>
      </c>
      <c r="B2152" s="23">
        <v>45226.651643518519</v>
      </c>
      <c r="C2152" s="24">
        <v>47973</v>
      </c>
      <c r="D2152" s="25">
        <v>6000</v>
      </c>
      <c r="E2152" s="22" t="s">
        <v>558</v>
      </c>
      <c r="F2152" s="22" t="s">
        <v>765</v>
      </c>
      <c r="G2152" s="22" t="s">
        <v>1167</v>
      </c>
      <c r="H2152" s="22" t="s">
        <v>2711</v>
      </c>
      <c r="I2152" s="26">
        <v>441</v>
      </c>
    </row>
    <row r="2153" spans="1:9" s="16" customFormat="1" ht="50.1" customHeight="1" x14ac:dyDescent="0.25">
      <c r="A2153" s="22" t="s">
        <v>31</v>
      </c>
      <c r="B2153" s="23">
        <v>45202.677685185183</v>
      </c>
      <c r="C2153" s="24">
        <v>47327</v>
      </c>
      <c r="D2153" s="25">
        <v>574692.18999999994</v>
      </c>
      <c r="E2153" s="22" t="s">
        <v>119</v>
      </c>
      <c r="F2153" s="22" t="s">
        <v>766</v>
      </c>
      <c r="G2153" s="22" t="s">
        <v>1168</v>
      </c>
      <c r="H2153" s="22" t="s">
        <v>2707</v>
      </c>
      <c r="I2153" s="26">
        <v>296</v>
      </c>
    </row>
    <row r="2154" spans="1:9" s="16" customFormat="1" ht="50.1" customHeight="1" x14ac:dyDescent="0.25">
      <c r="A2154" s="22" t="s">
        <v>31</v>
      </c>
      <c r="B2154" s="23">
        <v>45202.677685185183</v>
      </c>
      <c r="C2154" s="24">
        <v>47332</v>
      </c>
      <c r="D2154" s="25">
        <v>617460.53</v>
      </c>
      <c r="E2154" s="22" t="s">
        <v>221</v>
      </c>
      <c r="F2154" s="22" t="s">
        <v>767</v>
      </c>
      <c r="G2154" s="22" t="s">
        <v>1169</v>
      </c>
      <c r="H2154" s="22" t="s">
        <v>2707</v>
      </c>
      <c r="I2154" s="26" t="s">
        <v>342</v>
      </c>
    </row>
    <row r="2155" spans="1:9" s="16" customFormat="1" ht="50.1" customHeight="1" x14ac:dyDescent="0.25">
      <c r="A2155" s="22" t="s">
        <v>32</v>
      </c>
      <c r="B2155" s="23">
        <v>45218.678946759261</v>
      </c>
      <c r="C2155" s="24">
        <v>169116</v>
      </c>
      <c r="D2155" s="25">
        <v>126892.63</v>
      </c>
      <c r="E2155" s="22" t="s">
        <v>559</v>
      </c>
      <c r="F2155" s="22" t="s">
        <v>2697</v>
      </c>
      <c r="G2155" s="22" t="s">
        <v>1170</v>
      </c>
      <c r="H2155" s="22" t="s">
        <v>2705</v>
      </c>
      <c r="I2155" s="26">
        <v>395</v>
      </c>
    </row>
    <row r="2156" spans="1:9" s="16" customFormat="1" ht="50.1" customHeight="1" x14ac:dyDescent="0.25">
      <c r="A2156" s="22" t="s">
        <v>32</v>
      </c>
      <c r="B2156" s="23">
        <v>45210</v>
      </c>
      <c r="C2156" s="24">
        <v>169117</v>
      </c>
      <c r="D2156" s="25">
        <v>35783.14</v>
      </c>
      <c r="E2156" s="22" t="s">
        <v>560</v>
      </c>
      <c r="F2156" s="22" t="s">
        <v>2698</v>
      </c>
      <c r="G2156" s="22" t="s">
        <v>1171</v>
      </c>
      <c r="H2156" s="22" t="s">
        <v>2705</v>
      </c>
      <c r="I2156" s="26">
        <v>395</v>
      </c>
    </row>
    <row r="2157" spans="1:9" s="16" customFormat="1" ht="50.1" customHeight="1" x14ac:dyDescent="0.25">
      <c r="A2157" s="22" t="s">
        <v>31</v>
      </c>
      <c r="B2157" s="23">
        <v>45215.639525462961</v>
      </c>
      <c r="C2157" s="24">
        <v>47531</v>
      </c>
      <c r="D2157" s="25">
        <v>16460.2</v>
      </c>
      <c r="E2157" s="22" t="s">
        <v>17</v>
      </c>
      <c r="F2157" s="22" t="s">
        <v>77</v>
      </c>
      <c r="G2157" s="22" t="s">
        <v>1172</v>
      </c>
      <c r="H2157" s="22" t="s">
        <v>2706</v>
      </c>
      <c r="I2157" s="26" t="s">
        <v>2716</v>
      </c>
    </row>
    <row r="2158" spans="1:9" s="16" customFormat="1" ht="50.1" customHeight="1" x14ac:dyDescent="0.25">
      <c r="A2158" s="22" t="s">
        <v>32</v>
      </c>
      <c r="B2158" s="23">
        <v>45218.678020833337</v>
      </c>
      <c r="C2158" s="24">
        <v>169118</v>
      </c>
      <c r="D2158" s="25">
        <v>135245.04</v>
      </c>
      <c r="E2158" s="22" t="s">
        <v>561</v>
      </c>
      <c r="F2158" s="22" t="s">
        <v>2699</v>
      </c>
      <c r="G2158" s="22" t="s">
        <v>1173</v>
      </c>
      <c r="H2158" s="22" t="s">
        <v>2705</v>
      </c>
      <c r="I2158" s="26">
        <v>395</v>
      </c>
    </row>
    <row r="2159" spans="1:9" s="16" customFormat="1" ht="50.1" customHeight="1" x14ac:dyDescent="0.25">
      <c r="A2159" s="22" t="s">
        <v>31</v>
      </c>
      <c r="B2159" s="23">
        <v>45225.64334490741</v>
      </c>
      <c r="C2159" s="24">
        <v>47924</v>
      </c>
      <c r="D2159" s="25">
        <v>9164</v>
      </c>
      <c r="E2159" s="22" t="s">
        <v>20</v>
      </c>
      <c r="F2159" s="22" t="s">
        <v>768</v>
      </c>
      <c r="G2159" s="22" t="s">
        <v>1174</v>
      </c>
      <c r="H2159" s="22" t="s">
        <v>2705</v>
      </c>
      <c r="I2159" s="26"/>
    </row>
    <row r="2160" spans="1:9" s="16" customFormat="1" ht="50.1" customHeight="1" x14ac:dyDescent="0.25">
      <c r="A2160" s="22" t="s">
        <v>31</v>
      </c>
      <c r="B2160" s="23">
        <v>45212.633391203701</v>
      </c>
      <c r="C2160" s="24">
        <v>47522</v>
      </c>
      <c r="D2160" s="25">
        <v>13207.98</v>
      </c>
      <c r="E2160" s="22" t="s">
        <v>19</v>
      </c>
      <c r="F2160" s="22" t="s">
        <v>271</v>
      </c>
      <c r="G2160" s="22" t="s">
        <v>1175</v>
      </c>
      <c r="H2160" s="22" t="s">
        <v>2712</v>
      </c>
      <c r="I2160" s="26">
        <v>221</v>
      </c>
    </row>
    <row r="2161" spans="1:9" s="16" customFormat="1" ht="50.1" customHeight="1" x14ac:dyDescent="0.25">
      <c r="A2161" s="22" t="s">
        <v>31</v>
      </c>
      <c r="B2161" s="23">
        <v>45217.652662037035</v>
      </c>
      <c r="C2161" s="24">
        <v>47662</v>
      </c>
      <c r="D2161" s="25">
        <v>15660</v>
      </c>
      <c r="E2161" s="22" t="s">
        <v>25</v>
      </c>
      <c r="F2161" s="22" t="s">
        <v>2700</v>
      </c>
      <c r="G2161" s="22" t="s">
        <v>1176</v>
      </c>
      <c r="H2161" s="22" t="s">
        <v>1889</v>
      </c>
      <c r="I2161" s="26"/>
    </row>
    <row r="2162" spans="1:9" s="16" customFormat="1" ht="50.1" customHeight="1" x14ac:dyDescent="0.25">
      <c r="A2162" s="22" t="s">
        <v>31</v>
      </c>
      <c r="B2162" s="23">
        <v>45218.629131944443</v>
      </c>
      <c r="C2162" s="24">
        <v>47674</v>
      </c>
      <c r="D2162" s="25">
        <v>1998</v>
      </c>
      <c r="E2162" s="22" t="s">
        <v>17</v>
      </c>
      <c r="F2162" s="22" t="s">
        <v>77</v>
      </c>
      <c r="G2162" s="22" t="s">
        <v>1177</v>
      </c>
      <c r="H2162" s="22" t="s">
        <v>2706</v>
      </c>
      <c r="I2162" s="26">
        <v>339</v>
      </c>
    </row>
    <row r="2163" spans="1:9" s="16" customFormat="1" ht="50.1" customHeight="1" x14ac:dyDescent="0.25">
      <c r="A2163" s="22" t="s">
        <v>31</v>
      </c>
      <c r="B2163" s="23">
        <v>45216.62976851852</v>
      </c>
      <c r="C2163" s="24">
        <v>47558</v>
      </c>
      <c r="D2163" s="25">
        <v>13134.6</v>
      </c>
      <c r="E2163" s="22" t="s">
        <v>19</v>
      </c>
      <c r="F2163" s="22" t="s">
        <v>271</v>
      </c>
      <c r="G2163" s="22" t="s">
        <v>1178</v>
      </c>
      <c r="H2163" s="22" t="s">
        <v>2712</v>
      </c>
      <c r="I2163" s="26" t="s">
        <v>2718</v>
      </c>
    </row>
    <row r="2164" spans="1:9" s="16" customFormat="1" ht="50.1" customHeight="1" x14ac:dyDescent="0.25">
      <c r="A2164" s="22" t="s">
        <v>31</v>
      </c>
      <c r="B2164" s="23">
        <v>45212.633391203701</v>
      </c>
      <c r="C2164" s="24">
        <v>47521</v>
      </c>
      <c r="D2164" s="25">
        <v>8487.57</v>
      </c>
      <c r="E2164" s="22" t="s">
        <v>17</v>
      </c>
      <c r="F2164" s="22" t="s">
        <v>77</v>
      </c>
      <c r="G2164" s="22" t="s">
        <v>1179</v>
      </c>
      <c r="H2164" s="22" t="s">
        <v>2706</v>
      </c>
      <c r="I2164" s="26" t="s">
        <v>2716</v>
      </c>
    </row>
    <row r="2165" spans="1:9" s="16" customFormat="1" ht="50.1" customHeight="1" x14ac:dyDescent="0.25">
      <c r="A2165" s="22" t="s">
        <v>31</v>
      </c>
      <c r="B2165" s="23">
        <v>45219.659687500003</v>
      </c>
      <c r="C2165" s="24">
        <v>47728</v>
      </c>
      <c r="D2165" s="25">
        <v>5160</v>
      </c>
      <c r="E2165" s="22" t="s">
        <v>43</v>
      </c>
      <c r="F2165" s="22" t="s">
        <v>769</v>
      </c>
      <c r="G2165" s="22" t="s">
        <v>1180</v>
      </c>
      <c r="H2165" s="22" t="s">
        <v>2711</v>
      </c>
      <c r="I2165" s="26">
        <v>441</v>
      </c>
    </row>
    <row r="2166" spans="1:9" s="16" customFormat="1" ht="50.1" customHeight="1" x14ac:dyDescent="0.25">
      <c r="A2166" s="22" t="s">
        <v>31</v>
      </c>
      <c r="B2166" s="23">
        <v>45219.659687500003</v>
      </c>
      <c r="C2166" s="24">
        <v>47737</v>
      </c>
      <c r="D2166" s="25">
        <v>5160</v>
      </c>
      <c r="E2166" s="22" t="s">
        <v>44</v>
      </c>
      <c r="F2166" s="22" t="s">
        <v>769</v>
      </c>
      <c r="G2166" s="22" t="s">
        <v>1180</v>
      </c>
      <c r="H2166" s="22" t="s">
        <v>2711</v>
      </c>
      <c r="I2166" s="26">
        <v>441</v>
      </c>
    </row>
    <row r="2167" spans="1:9" s="16" customFormat="1" ht="50.1" customHeight="1" x14ac:dyDescent="0.25">
      <c r="A2167" s="22" t="s">
        <v>31</v>
      </c>
      <c r="B2167" s="23">
        <v>45219.659687500003</v>
      </c>
      <c r="C2167" s="24">
        <v>47718</v>
      </c>
      <c r="D2167" s="25">
        <v>5160</v>
      </c>
      <c r="E2167" s="22" t="s">
        <v>54</v>
      </c>
      <c r="F2167" s="22" t="s">
        <v>769</v>
      </c>
      <c r="G2167" s="22" t="s">
        <v>1180</v>
      </c>
      <c r="H2167" s="22" t="s">
        <v>2711</v>
      </c>
      <c r="I2167" s="26">
        <v>441</v>
      </c>
    </row>
    <row r="2168" spans="1:9" s="16" customFormat="1" ht="50.1" customHeight="1" x14ac:dyDescent="0.25">
      <c r="A2168" s="22" t="s">
        <v>31</v>
      </c>
      <c r="B2168" s="23">
        <v>45219.659687500003</v>
      </c>
      <c r="C2168" s="24">
        <v>47725</v>
      </c>
      <c r="D2168" s="25">
        <v>5160</v>
      </c>
      <c r="E2168" s="22" t="s">
        <v>45</v>
      </c>
      <c r="F2168" s="22" t="s">
        <v>769</v>
      </c>
      <c r="G2168" s="22" t="s">
        <v>1180</v>
      </c>
      <c r="H2168" s="22" t="s">
        <v>2711</v>
      </c>
      <c r="I2168" s="26">
        <v>441</v>
      </c>
    </row>
    <row r="2169" spans="1:9" s="16" customFormat="1" ht="50.1" customHeight="1" x14ac:dyDescent="0.25">
      <c r="A2169" s="22" t="s">
        <v>31</v>
      </c>
      <c r="B2169" s="23">
        <v>45225.64334490741</v>
      </c>
      <c r="C2169" s="24">
        <v>47918</v>
      </c>
      <c r="D2169" s="25">
        <v>5160</v>
      </c>
      <c r="E2169" s="22" t="s">
        <v>46</v>
      </c>
      <c r="F2169" s="22" t="s">
        <v>769</v>
      </c>
      <c r="G2169" s="22" t="s">
        <v>1180</v>
      </c>
      <c r="H2169" s="22" t="s">
        <v>2711</v>
      </c>
      <c r="I2169" s="26">
        <v>441</v>
      </c>
    </row>
    <row r="2170" spans="1:9" s="16" customFormat="1" ht="50.1" customHeight="1" x14ac:dyDescent="0.25">
      <c r="A2170" s="22" t="s">
        <v>31</v>
      </c>
      <c r="B2170" s="23">
        <v>45219.659687500003</v>
      </c>
      <c r="C2170" s="24">
        <v>47723</v>
      </c>
      <c r="D2170" s="25">
        <v>5160</v>
      </c>
      <c r="E2170" s="22" t="s">
        <v>55</v>
      </c>
      <c r="F2170" s="22" t="s">
        <v>769</v>
      </c>
      <c r="G2170" s="22" t="s">
        <v>1180</v>
      </c>
      <c r="H2170" s="22" t="s">
        <v>2711</v>
      </c>
      <c r="I2170" s="26">
        <v>441</v>
      </c>
    </row>
    <row r="2171" spans="1:9" s="16" customFormat="1" ht="50.1" customHeight="1" x14ac:dyDescent="0.25">
      <c r="A2171" s="22" t="s">
        <v>31</v>
      </c>
      <c r="B2171" s="23">
        <v>45219.659687500003</v>
      </c>
      <c r="C2171" s="24">
        <v>47739</v>
      </c>
      <c r="D2171" s="25">
        <v>5160</v>
      </c>
      <c r="E2171" s="22" t="s">
        <v>47</v>
      </c>
      <c r="F2171" s="22" t="s">
        <v>769</v>
      </c>
      <c r="G2171" s="22" t="s">
        <v>1180</v>
      </c>
      <c r="H2171" s="22" t="s">
        <v>2711</v>
      </c>
      <c r="I2171" s="26">
        <v>441</v>
      </c>
    </row>
    <row r="2172" spans="1:9" s="16" customFormat="1" ht="50.1" customHeight="1" x14ac:dyDescent="0.25">
      <c r="A2172" s="22" t="s">
        <v>31</v>
      </c>
      <c r="B2172" s="23">
        <v>45219.659687500003</v>
      </c>
      <c r="C2172" s="24">
        <v>47722</v>
      </c>
      <c r="D2172" s="25">
        <v>5160</v>
      </c>
      <c r="E2172" s="22" t="s">
        <v>218</v>
      </c>
      <c r="F2172" s="22" t="s">
        <v>769</v>
      </c>
      <c r="G2172" s="22" t="s">
        <v>1180</v>
      </c>
      <c r="H2172" s="22" t="s">
        <v>2711</v>
      </c>
      <c r="I2172" s="26">
        <v>441</v>
      </c>
    </row>
    <row r="2173" spans="1:9" s="16" customFormat="1" ht="50.1" customHeight="1" x14ac:dyDescent="0.25">
      <c r="A2173" s="22" t="s">
        <v>31</v>
      </c>
      <c r="B2173" s="23">
        <v>45219.659687500003</v>
      </c>
      <c r="C2173" s="24">
        <v>47724</v>
      </c>
      <c r="D2173" s="25">
        <v>5160</v>
      </c>
      <c r="E2173" s="22" t="s">
        <v>48</v>
      </c>
      <c r="F2173" s="22" t="s">
        <v>769</v>
      </c>
      <c r="G2173" s="22" t="s">
        <v>1180</v>
      </c>
      <c r="H2173" s="22" t="s">
        <v>2711</v>
      </c>
      <c r="I2173" s="26">
        <v>441</v>
      </c>
    </row>
    <row r="2174" spans="1:9" s="16" customFormat="1" ht="50.1" customHeight="1" x14ac:dyDescent="0.25">
      <c r="A2174" s="22" t="s">
        <v>31</v>
      </c>
      <c r="B2174" s="23">
        <v>45225.64334490741</v>
      </c>
      <c r="C2174" s="24">
        <v>47922</v>
      </c>
      <c r="D2174" s="25">
        <v>5160</v>
      </c>
      <c r="E2174" s="22" t="s">
        <v>56</v>
      </c>
      <c r="F2174" s="22" t="s">
        <v>769</v>
      </c>
      <c r="G2174" s="22" t="s">
        <v>1180</v>
      </c>
      <c r="H2174" s="22" t="s">
        <v>2711</v>
      </c>
      <c r="I2174" s="26">
        <v>441</v>
      </c>
    </row>
    <row r="2175" spans="1:9" s="16" customFormat="1" ht="50.1" customHeight="1" x14ac:dyDescent="0.25">
      <c r="A2175" s="22" t="s">
        <v>2273</v>
      </c>
      <c r="B2175" s="23">
        <v>45212</v>
      </c>
      <c r="C2175" s="24">
        <v>91127</v>
      </c>
      <c r="D2175" s="25">
        <v>17640.28</v>
      </c>
      <c r="E2175" s="22" t="s">
        <v>2658</v>
      </c>
      <c r="F2175" s="22" t="s">
        <v>2663</v>
      </c>
      <c r="G2175" s="22"/>
      <c r="H2175" s="22" t="s">
        <v>349</v>
      </c>
      <c r="I2175" s="26"/>
    </row>
    <row r="2176" spans="1:9" s="16" customFormat="1" ht="50.1" customHeight="1" x14ac:dyDescent="0.25">
      <c r="A2176" s="22" t="s">
        <v>2273</v>
      </c>
      <c r="B2176" s="23">
        <v>45212</v>
      </c>
      <c r="C2176" s="24">
        <v>91136</v>
      </c>
      <c r="D2176" s="25">
        <v>10342.18</v>
      </c>
      <c r="E2176" s="22" t="s">
        <v>2659</v>
      </c>
      <c r="F2176" s="22" t="s">
        <v>2663</v>
      </c>
      <c r="G2176" s="22"/>
      <c r="H2176" s="22" t="s">
        <v>349</v>
      </c>
      <c r="I2176" s="26"/>
    </row>
    <row r="2177" spans="1:9" s="16" customFormat="1" ht="50.1" customHeight="1" x14ac:dyDescent="0.25">
      <c r="A2177" s="22" t="s">
        <v>2273</v>
      </c>
      <c r="B2177" s="23">
        <v>45212</v>
      </c>
      <c r="C2177" s="24">
        <v>91143</v>
      </c>
      <c r="D2177" s="25">
        <v>15028.89</v>
      </c>
      <c r="E2177" s="22" t="s">
        <v>2660</v>
      </c>
      <c r="F2177" s="22" t="s">
        <v>2663</v>
      </c>
      <c r="G2177" s="22"/>
      <c r="H2177" s="22" t="s">
        <v>349</v>
      </c>
      <c r="I2177" s="26"/>
    </row>
    <row r="2178" spans="1:9" s="16" customFormat="1" ht="50.1" customHeight="1" x14ac:dyDescent="0.25">
      <c r="A2178" s="22" t="s">
        <v>2273</v>
      </c>
      <c r="B2178" s="23">
        <v>45212</v>
      </c>
      <c r="C2178" s="24">
        <v>91145</v>
      </c>
      <c r="D2178" s="25">
        <v>10725.45</v>
      </c>
      <c r="E2178" s="22" t="s">
        <v>2661</v>
      </c>
      <c r="F2178" s="22" t="s">
        <v>2663</v>
      </c>
      <c r="G2178" s="22"/>
      <c r="H2178" s="22" t="s">
        <v>349</v>
      </c>
      <c r="I2178" s="26"/>
    </row>
    <row r="2179" spans="1:9" s="16" customFormat="1" ht="50.1" customHeight="1" x14ac:dyDescent="0.25">
      <c r="A2179" s="22" t="s">
        <v>2273</v>
      </c>
      <c r="B2179" s="23">
        <v>45229</v>
      </c>
      <c r="C2179" s="24">
        <v>91420</v>
      </c>
      <c r="D2179" s="25">
        <v>7741.2</v>
      </c>
      <c r="E2179" s="22" t="s">
        <v>2719</v>
      </c>
      <c r="F2179" s="22" t="s">
        <v>2671</v>
      </c>
      <c r="G2179" s="24"/>
      <c r="H2179" s="22" t="s">
        <v>349</v>
      </c>
      <c r="I2179" s="26"/>
    </row>
    <row r="2180" spans="1:9" s="16" customFormat="1" ht="50.1" customHeight="1" x14ac:dyDescent="0.25">
      <c r="A2180" s="22" t="s">
        <v>2273</v>
      </c>
      <c r="B2180" s="23">
        <v>45229</v>
      </c>
      <c r="C2180" s="24">
        <v>91421</v>
      </c>
      <c r="D2180" s="25">
        <v>3400.78</v>
      </c>
      <c r="E2180" s="22" t="s">
        <v>2719</v>
      </c>
      <c r="F2180" s="22" t="s">
        <v>2671</v>
      </c>
      <c r="G2180" s="24"/>
      <c r="H2180" s="22" t="s">
        <v>349</v>
      </c>
      <c r="I2180" s="26"/>
    </row>
    <row r="2181" spans="1:9" s="16" customFormat="1" ht="50.1" customHeight="1" x14ac:dyDescent="0.25">
      <c r="A2181" s="22" t="s">
        <v>2273</v>
      </c>
      <c r="B2181" s="23">
        <v>45229</v>
      </c>
      <c r="C2181" s="24">
        <v>91422</v>
      </c>
      <c r="D2181" s="25">
        <v>3196.95</v>
      </c>
      <c r="E2181" s="22" t="s">
        <v>2719</v>
      </c>
      <c r="F2181" s="22" t="s">
        <v>2671</v>
      </c>
      <c r="G2181" s="24"/>
      <c r="H2181" s="22" t="s">
        <v>349</v>
      </c>
      <c r="I2181" s="26"/>
    </row>
    <row r="2182" spans="1:9" s="16" customFormat="1" ht="50.1" customHeight="1" x14ac:dyDescent="0.25">
      <c r="A2182" s="22" t="s">
        <v>2273</v>
      </c>
      <c r="B2182" s="23">
        <v>45229</v>
      </c>
      <c r="C2182" s="24">
        <v>91424</v>
      </c>
      <c r="D2182" s="25">
        <v>8965.43</v>
      </c>
      <c r="E2182" s="22" t="s">
        <v>2719</v>
      </c>
      <c r="F2182" s="22" t="s">
        <v>2671</v>
      </c>
      <c r="G2182" s="24"/>
      <c r="H2182" s="22" t="s">
        <v>349</v>
      </c>
      <c r="I2182" s="26"/>
    </row>
    <row r="2183" spans="1:9" s="16" customFormat="1" ht="50.1" customHeight="1" x14ac:dyDescent="0.25">
      <c r="A2183" s="22" t="s">
        <v>2273</v>
      </c>
      <c r="B2183" s="23">
        <v>45229</v>
      </c>
      <c r="C2183" s="24">
        <v>91426</v>
      </c>
      <c r="D2183" s="25">
        <v>7741.2</v>
      </c>
      <c r="E2183" s="22" t="s">
        <v>2719</v>
      </c>
      <c r="F2183" s="22" t="s">
        <v>2671</v>
      </c>
      <c r="G2183" s="24"/>
      <c r="H2183" s="22" t="s">
        <v>349</v>
      </c>
      <c r="I2183" s="26"/>
    </row>
    <row r="2184" spans="1:9" s="16" customFormat="1" ht="50.1" customHeight="1" x14ac:dyDescent="0.25">
      <c r="A2184" s="22" t="s">
        <v>2273</v>
      </c>
      <c r="B2184" s="23">
        <v>45229</v>
      </c>
      <c r="C2184" s="24">
        <v>91427</v>
      </c>
      <c r="D2184" s="25">
        <v>7741.2</v>
      </c>
      <c r="E2184" s="22" t="s">
        <v>2719</v>
      </c>
      <c r="F2184" s="22" t="s">
        <v>2671</v>
      </c>
      <c r="G2184" s="24"/>
      <c r="H2184" s="22" t="s">
        <v>349</v>
      </c>
      <c r="I2184" s="26"/>
    </row>
    <row r="2185" spans="1:9" s="16" customFormat="1" ht="50.1" customHeight="1" x14ac:dyDescent="0.25">
      <c r="A2185" s="22" t="s">
        <v>2273</v>
      </c>
      <c r="B2185" s="23">
        <v>45229</v>
      </c>
      <c r="C2185" s="24">
        <v>91429</v>
      </c>
      <c r="D2185" s="25">
        <v>17184.150000000001</v>
      </c>
      <c r="E2185" s="22" t="s">
        <v>2428</v>
      </c>
      <c r="F2185" s="22" t="s">
        <v>2671</v>
      </c>
      <c r="G2185" s="24"/>
      <c r="H2185" s="22" t="s">
        <v>349</v>
      </c>
      <c r="I2185" s="26"/>
    </row>
    <row r="2186" spans="1:9" s="16" customFormat="1" ht="50.1" customHeight="1" x14ac:dyDescent="0.25">
      <c r="A2186" s="22" t="s">
        <v>2273</v>
      </c>
      <c r="B2186" s="23">
        <v>45229</v>
      </c>
      <c r="C2186" s="24">
        <v>91430</v>
      </c>
      <c r="D2186" s="25">
        <v>5974.09</v>
      </c>
      <c r="E2186" s="22" t="s">
        <v>2719</v>
      </c>
      <c r="F2186" s="22" t="s">
        <v>2671</v>
      </c>
      <c r="G2186" s="24"/>
      <c r="H2186" s="22" t="s">
        <v>349</v>
      </c>
      <c r="I2186" s="26"/>
    </row>
    <row r="2187" spans="1:9" s="16" customFormat="1" ht="50.1" customHeight="1" x14ac:dyDescent="0.25">
      <c r="A2187" s="22" t="s">
        <v>2273</v>
      </c>
      <c r="B2187" s="23">
        <v>45229</v>
      </c>
      <c r="C2187" s="24">
        <v>91431</v>
      </c>
      <c r="D2187" s="25">
        <v>6088.53</v>
      </c>
      <c r="E2187" s="22" t="s">
        <v>2429</v>
      </c>
      <c r="F2187" s="22" t="s">
        <v>2671</v>
      </c>
      <c r="G2187" s="24"/>
      <c r="H2187" s="22" t="s">
        <v>349</v>
      </c>
      <c r="I2187" s="26"/>
    </row>
    <row r="2188" spans="1:9" s="16" customFormat="1" ht="50.1" customHeight="1" x14ac:dyDescent="0.25">
      <c r="A2188" s="22" t="s">
        <v>2273</v>
      </c>
      <c r="B2188" s="23">
        <v>45229</v>
      </c>
      <c r="C2188" s="24">
        <v>91432</v>
      </c>
      <c r="D2188" s="25">
        <v>8973.0300000000007</v>
      </c>
      <c r="E2188" s="22" t="s">
        <v>2430</v>
      </c>
      <c r="F2188" s="22" t="s">
        <v>2671</v>
      </c>
      <c r="G2188" s="24"/>
      <c r="H2188" s="22" t="s">
        <v>349</v>
      </c>
      <c r="I2188" s="26"/>
    </row>
    <row r="2189" spans="1:9" s="16" customFormat="1" ht="50.1" customHeight="1" x14ac:dyDescent="0.25">
      <c r="A2189" s="22" t="s">
        <v>2273</v>
      </c>
      <c r="B2189" s="23">
        <v>45229</v>
      </c>
      <c r="C2189" s="24">
        <v>91433</v>
      </c>
      <c r="D2189" s="25">
        <v>7055.21</v>
      </c>
      <c r="E2189" s="22" t="s">
        <v>2431</v>
      </c>
      <c r="F2189" s="22" t="s">
        <v>2671</v>
      </c>
      <c r="G2189" s="24"/>
      <c r="H2189" s="22" t="s">
        <v>349</v>
      </c>
      <c r="I2189" s="26"/>
    </row>
    <row r="2190" spans="1:9" s="16" customFormat="1" ht="50.1" customHeight="1" x14ac:dyDescent="0.25">
      <c r="A2190" s="22" t="s">
        <v>2273</v>
      </c>
      <c r="B2190" s="23">
        <v>45229</v>
      </c>
      <c r="C2190" s="24">
        <v>91434</v>
      </c>
      <c r="D2190" s="25">
        <v>3625.85</v>
      </c>
      <c r="E2190" s="22" t="s">
        <v>2480</v>
      </c>
      <c r="F2190" s="22" t="s">
        <v>2671</v>
      </c>
      <c r="G2190" s="24"/>
      <c r="H2190" s="22" t="s">
        <v>349</v>
      </c>
      <c r="I2190" s="26"/>
    </row>
    <row r="2191" spans="1:9" s="16" customFormat="1" ht="50.1" customHeight="1" x14ac:dyDescent="0.25">
      <c r="A2191" s="22" t="s">
        <v>2273</v>
      </c>
      <c r="B2191" s="23">
        <v>45229</v>
      </c>
      <c r="C2191" s="24">
        <v>91435</v>
      </c>
      <c r="D2191" s="25">
        <v>6336.98</v>
      </c>
      <c r="E2191" s="22" t="s">
        <v>2432</v>
      </c>
      <c r="F2191" s="22" t="s">
        <v>2671</v>
      </c>
      <c r="G2191" s="24"/>
      <c r="H2191" s="22" t="s">
        <v>349</v>
      </c>
      <c r="I2191" s="26"/>
    </row>
    <row r="2192" spans="1:9" s="16" customFormat="1" ht="50.1" customHeight="1" x14ac:dyDescent="0.25">
      <c r="A2192" s="22" t="s">
        <v>2273</v>
      </c>
      <c r="B2192" s="23">
        <v>45229</v>
      </c>
      <c r="C2192" s="24">
        <v>91436</v>
      </c>
      <c r="D2192" s="25">
        <v>7033.58</v>
      </c>
      <c r="E2192" s="22" t="s">
        <v>2433</v>
      </c>
      <c r="F2192" s="22" t="s">
        <v>2671</v>
      </c>
      <c r="G2192" s="24"/>
      <c r="H2192" s="22" t="s">
        <v>349</v>
      </c>
      <c r="I2192" s="26"/>
    </row>
    <row r="2193" spans="1:9" s="16" customFormat="1" ht="50.1" customHeight="1" x14ac:dyDescent="0.25">
      <c r="A2193" s="22" t="s">
        <v>2273</v>
      </c>
      <c r="B2193" s="23">
        <v>45229</v>
      </c>
      <c r="C2193" s="24">
        <v>91437</v>
      </c>
      <c r="D2193" s="25">
        <v>6974.24</v>
      </c>
      <c r="E2193" s="22" t="s">
        <v>2434</v>
      </c>
      <c r="F2193" s="22" t="s">
        <v>2671</v>
      </c>
      <c r="G2193" s="24"/>
      <c r="H2193" s="22" t="s">
        <v>349</v>
      </c>
      <c r="I2193" s="26"/>
    </row>
    <row r="2194" spans="1:9" s="16" customFormat="1" ht="50.1" customHeight="1" x14ac:dyDescent="0.25">
      <c r="A2194" s="22" t="s">
        <v>2273</v>
      </c>
      <c r="B2194" s="23">
        <v>45229</v>
      </c>
      <c r="C2194" s="24">
        <v>91438</v>
      </c>
      <c r="D2194" s="25">
        <v>5627.05</v>
      </c>
      <c r="E2194" s="22" t="s">
        <v>2435</v>
      </c>
      <c r="F2194" s="22" t="s">
        <v>2671</v>
      </c>
      <c r="G2194" s="24"/>
      <c r="H2194" s="22" t="s">
        <v>349</v>
      </c>
      <c r="I2194" s="26"/>
    </row>
    <row r="2195" spans="1:9" s="16" customFormat="1" ht="50.1" customHeight="1" x14ac:dyDescent="0.25">
      <c r="A2195" s="22" t="s">
        <v>2273</v>
      </c>
      <c r="B2195" s="23">
        <v>45229</v>
      </c>
      <c r="C2195" s="24">
        <v>91439</v>
      </c>
      <c r="D2195" s="25">
        <v>2579.0100000000002</v>
      </c>
      <c r="E2195" s="22" t="s">
        <v>2436</v>
      </c>
      <c r="F2195" s="22" t="s">
        <v>2671</v>
      </c>
      <c r="G2195" s="24"/>
      <c r="H2195" s="22" t="s">
        <v>349</v>
      </c>
      <c r="I2195" s="26"/>
    </row>
    <row r="2196" spans="1:9" s="16" customFormat="1" ht="50.1" customHeight="1" x14ac:dyDescent="0.25">
      <c r="A2196" s="22" t="s">
        <v>2273</v>
      </c>
      <c r="B2196" s="23">
        <v>45229</v>
      </c>
      <c r="C2196" s="24">
        <v>91440</v>
      </c>
      <c r="D2196" s="25">
        <v>7885.35</v>
      </c>
      <c r="E2196" s="22" t="s">
        <v>2437</v>
      </c>
      <c r="F2196" s="22" t="s">
        <v>2671</v>
      </c>
      <c r="G2196" s="24"/>
      <c r="H2196" s="22" t="s">
        <v>349</v>
      </c>
      <c r="I2196" s="26"/>
    </row>
    <row r="2197" spans="1:9" s="16" customFormat="1" ht="50.1" customHeight="1" x14ac:dyDescent="0.25">
      <c r="A2197" s="22" t="s">
        <v>2273</v>
      </c>
      <c r="B2197" s="23">
        <v>45229</v>
      </c>
      <c r="C2197" s="24">
        <v>91441</v>
      </c>
      <c r="D2197" s="25">
        <v>1896.24</v>
      </c>
      <c r="E2197" s="22" t="s">
        <v>2662</v>
      </c>
      <c r="F2197" s="22" t="s">
        <v>2671</v>
      </c>
      <c r="G2197" s="24"/>
      <c r="H2197" s="22" t="s">
        <v>349</v>
      </c>
      <c r="I2197" s="26"/>
    </row>
    <row r="2198" spans="1:9" s="16" customFormat="1" ht="50.1" customHeight="1" x14ac:dyDescent="0.25">
      <c r="A2198" s="22" t="s">
        <v>2273</v>
      </c>
      <c r="B2198" s="23">
        <v>45229</v>
      </c>
      <c r="C2198" s="24">
        <v>91442</v>
      </c>
      <c r="D2198" s="25">
        <v>4053.74</v>
      </c>
      <c r="E2198" s="22" t="s">
        <v>2438</v>
      </c>
      <c r="F2198" s="22" t="s">
        <v>2671</v>
      </c>
      <c r="G2198" s="24"/>
      <c r="H2198" s="22" t="s">
        <v>349</v>
      </c>
      <c r="I2198" s="26"/>
    </row>
    <row r="2199" spans="1:9" s="16" customFormat="1" ht="50.1" customHeight="1" x14ac:dyDescent="0.25">
      <c r="A2199" s="22" t="s">
        <v>2273</v>
      </c>
      <c r="B2199" s="23">
        <v>45229</v>
      </c>
      <c r="C2199" s="24">
        <v>91443</v>
      </c>
      <c r="D2199" s="25">
        <v>6523.57</v>
      </c>
      <c r="E2199" s="22" t="s">
        <v>2439</v>
      </c>
      <c r="F2199" s="22" t="s">
        <v>2671</v>
      </c>
      <c r="G2199" s="24"/>
      <c r="H2199" s="22" t="s">
        <v>349</v>
      </c>
      <c r="I2199" s="26"/>
    </row>
    <row r="2200" spans="1:9" s="16" customFormat="1" ht="50.1" customHeight="1" x14ac:dyDescent="0.25">
      <c r="A2200" s="22" t="s">
        <v>2273</v>
      </c>
      <c r="B2200" s="23">
        <v>45229</v>
      </c>
      <c r="C2200" s="24">
        <v>91444</v>
      </c>
      <c r="D2200" s="25">
        <v>6835.08</v>
      </c>
      <c r="E2200" s="22" t="s">
        <v>2440</v>
      </c>
      <c r="F2200" s="22" t="s">
        <v>2671</v>
      </c>
      <c r="G2200" s="24"/>
      <c r="H2200" s="22" t="s">
        <v>349</v>
      </c>
      <c r="I2200" s="26"/>
    </row>
    <row r="2201" spans="1:9" s="16" customFormat="1" ht="50.1" customHeight="1" x14ac:dyDescent="0.25">
      <c r="A2201" s="22" t="s">
        <v>2273</v>
      </c>
      <c r="B2201" s="23">
        <v>45229</v>
      </c>
      <c r="C2201" s="24">
        <v>91445</v>
      </c>
      <c r="D2201" s="25">
        <v>3644.75</v>
      </c>
      <c r="E2201" s="22" t="s">
        <v>2441</v>
      </c>
      <c r="F2201" s="22" t="s">
        <v>2671</v>
      </c>
      <c r="G2201" s="24"/>
      <c r="H2201" s="22" t="s">
        <v>349</v>
      </c>
      <c r="I2201" s="26"/>
    </row>
    <row r="2202" spans="1:9" s="16" customFormat="1" ht="50.1" customHeight="1" x14ac:dyDescent="0.25">
      <c r="A2202" s="22" t="s">
        <v>2273</v>
      </c>
      <c r="B2202" s="23">
        <v>45229</v>
      </c>
      <c r="C2202" s="24">
        <v>91446</v>
      </c>
      <c r="D2202" s="25">
        <v>3683.38</v>
      </c>
      <c r="E2202" s="22" t="s">
        <v>2442</v>
      </c>
      <c r="F2202" s="22" t="s">
        <v>2671</v>
      </c>
      <c r="G2202" s="24"/>
      <c r="H2202" s="22" t="s">
        <v>349</v>
      </c>
      <c r="I2202" s="26"/>
    </row>
    <row r="2203" spans="1:9" s="16" customFormat="1" ht="50.1" customHeight="1" x14ac:dyDescent="0.25">
      <c r="A2203" s="22" t="s">
        <v>2273</v>
      </c>
      <c r="B2203" s="23">
        <v>45229</v>
      </c>
      <c r="C2203" s="24">
        <v>91447</v>
      </c>
      <c r="D2203" s="25">
        <v>3175.79</v>
      </c>
      <c r="E2203" s="22" t="s">
        <v>2443</v>
      </c>
      <c r="F2203" s="22" t="s">
        <v>2671</v>
      </c>
      <c r="G2203" s="24"/>
      <c r="H2203" s="22" t="s">
        <v>349</v>
      </c>
      <c r="I2203" s="26"/>
    </row>
    <row r="2204" spans="1:9" s="16" customFormat="1" ht="50.1" customHeight="1" x14ac:dyDescent="0.25">
      <c r="A2204" s="22" t="s">
        <v>2273</v>
      </c>
      <c r="B2204" s="23">
        <v>45229</v>
      </c>
      <c r="C2204" s="24">
        <v>91448</v>
      </c>
      <c r="D2204" s="25">
        <v>2437.04</v>
      </c>
      <c r="E2204" s="22" t="s">
        <v>2444</v>
      </c>
      <c r="F2204" s="22" t="s">
        <v>2671</v>
      </c>
      <c r="G2204" s="24"/>
      <c r="H2204" s="22" t="s">
        <v>349</v>
      </c>
      <c r="I2204" s="26"/>
    </row>
    <row r="2205" spans="1:9" s="16" customFormat="1" ht="50.1" customHeight="1" x14ac:dyDescent="0.25">
      <c r="A2205" s="22" t="s">
        <v>2273</v>
      </c>
      <c r="B2205" s="23">
        <v>45229</v>
      </c>
      <c r="C2205" s="24">
        <v>91449</v>
      </c>
      <c r="D2205" s="25">
        <v>6835.08</v>
      </c>
      <c r="E2205" s="22" t="s">
        <v>2306</v>
      </c>
      <c r="F2205" s="22" t="s">
        <v>2671</v>
      </c>
      <c r="G2205" s="24"/>
      <c r="H2205" s="22" t="s">
        <v>349</v>
      </c>
      <c r="I2205" s="26"/>
    </row>
    <row r="2206" spans="1:9" s="16" customFormat="1" ht="50.1" customHeight="1" x14ac:dyDescent="0.25">
      <c r="A2206" s="22" t="s">
        <v>2273</v>
      </c>
      <c r="B2206" s="23">
        <v>45229</v>
      </c>
      <c r="C2206" s="24">
        <v>91450</v>
      </c>
      <c r="D2206" s="25">
        <v>6477.23</v>
      </c>
      <c r="E2206" s="22" t="s">
        <v>2719</v>
      </c>
      <c r="F2206" s="22" t="s">
        <v>2671</v>
      </c>
      <c r="G2206" s="24"/>
      <c r="H2206" s="22" t="s">
        <v>349</v>
      </c>
      <c r="I2206" s="26"/>
    </row>
    <row r="2207" spans="1:9" s="16" customFormat="1" ht="50.1" customHeight="1" x14ac:dyDescent="0.25">
      <c r="A2207" s="22" t="s">
        <v>2273</v>
      </c>
      <c r="B2207" s="23">
        <v>45229</v>
      </c>
      <c r="C2207" s="24">
        <v>91451</v>
      </c>
      <c r="D2207" s="25">
        <v>6354.85</v>
      </c>
      <c r="E2207" s="22" t="s">
        <v>2445</v>
      </c>
      <c r="F2207" s="22" t="s">
        <v>2671</v>
      </c>
      <c r="G2207" s="24"/>
      <c r="H2207" s="22" t="s">
        <v>349</v>
      </c>
      <c r="I2207" s="26"/>
    </row>
    <row r="2208" spans="1:9" s="16" customFormat="1" ht="50.1" customHeight="1" x14ac:dyDescent="0.25">
      <c r="A2208" s="22" t="s">
        <v>2273</v>
      </c>
      <c r="B2208" s="23">
        <v>45229</v>
      </c>
      <c r="C2208" s="24">
        <v>91452</v>
      </c>
      <c r="D2208" s="25">
        <v>2617.9299999999998</v>
      </c>
      <c r="E2208" s="22" t="s">
        <v>2446</v>
      </c>
      <c r="F2208" s="22" t="s">
        <v>2671</v>
      </c>
      <c r="G2208" s="24"/>
      <c r="H2208" s="22" t="s">
        <v>349</v>
      </c>
      <c r="I2208" s="26"/>
    </row>
    <row r="2209" spans="1:9" s="16" customFormat="1" ht="50.1" customHeight="1" x14ac:dyDescent="0.25">
      <c r="A2209" s="22" t="s">
        <v>2273</v>
      </c>
      <c r="B2209" s="23">
        <v>45229</v>
      </c>
      <c r="C2209" s="24">
        <v>91453</v>
      </c>
      <c r="D2209" s="25">
        <v>4057.02</v>
      </c>
      <c r="E2209" s="22" t="s">
        <v>2447</v>
      </c>
      <c r="F2209" s="22" t="s">
        <v>2671</v>
      </c>
      <c r="G2209" s="24"/>
      <c r="H2209" s="22" t="s">
        <v>349</v>
      </c>
      <c r="I2209" s="26"/>
    </row>
    <row r="2210" spans="1:9" s="16" customFormat="1" ht="50.1" customHeight="1" x14ac:dyDescent="0.25">
      <c r="A2210" s="22" t="s">
        <v>2273</v>
      </c>
      <c r="B2210" s="23">
        <v>45229</v>
      </c>
      <c r="C2210" s="24">
        <v>91454</v>
      </c>
      <c r="D2210" s="25">
        <v>6974.24</v>
      </c>
      <c r="E2210" s="22" t="s">
        <v>2448</v>
      </c>
      <c r="F2210" s="22" t="s">
        <v>2671</v>
      </c>
      <c r="G2210" s="24"/>
      <c r="H2210" s="22" t="s">
        <v>349</v>
      </c>
      <c r="I2210" s="26"/>
    </row>
    <row r="2211" spans="1:9" s="16" customFormat="1" ht="50.1" customHeight="1" x14ac:dyDescent="0.25">
      <c r="A2211" s="22" t="s">
        <v>2273</v>
      </c>
      <c r="B2211" s="23">
        <v>45229</v>
      </c>
      <c r="C2211" s="24">
        <v>91455</v>
      </c>
      <c r="D2211" s="25">
        <v>6641.75</v>
      </c>
      <c r="E2211" s="22" t="s">
        <v>2449</v>
      </c>
      <c r="F2211" s="22" t="s">
        <v>2671</v>
      </c>
      <c r="G2211" s="24"/>
      <c r="H2211" s="22" t="s">
        <v>349</v>
      </c>
      <c r="I2211" s="26"/>
    </row>
    <row r="2212" spans="1:9" s="16" customFormat="1" ht="50.1" customHeight="1" x14ac:dyDescent="0.25">
      <c r="A2212" s="22" t="s">
        <v>2273</v>
      </c>
      <c r="B2212" s="23">
        <v>45229</v>
      </c>
      <c r="C2212" s="24">
        <v>91456</v>
      </c>
      <c r="D2212" s="25">
        <v>2693.46</v>
      </c>
      <c r="E2212" s="22" t="s">
        <v>2450</v>
      </c>
      <c r="F2212" s="22" t="s">
        <v>2671</v>
      </c>
      <c r="G2212" s="24"/>
      <c r="H2212" s="22" t="s">
        <v>349</v>
      </c>
      <c r="I2212" s="26"/>
    </row>
    <row r="2213" spans="1:9" s="16" customFormat="1" ht="50.1" customHeight="1" x14ac:dyDescent="0.25">
      <c r="A2213" s="22" t="s">
        <v>2273</v>
      </c>
      <c r="B2213" s="23">
        <v>45229</v>
      </c>
      <c r="C2213" s="24">
        <v>91457</v>
      </c>
      <c r="D2213" s="25">
        <v>3912.28</v>
      </c>
      <c r="E2213" s="22" t="s">
        <v>2452</v>
      </c>
      <c r="F2213" s="22" t="s">
        <v>2671</v>
      </c>
      <c r="G2213" s="24"/>
      <c r="H2213" s="22" t="s">
        <v>349</v>
      </c>
      <c r="I2213" s="26"/>
    </row>
    <row r="2214" spans="1:9" s="16" customFormat="1" ht="50.1" customHeight="1" x14ac:dyDescent="0.25">
      <c r="A2214" s="22" t="s">
        <v>2273</v>
      </c>
      <c r="B2214" s="23">
        <v>45229</v>
      </c>
      <c r="C2214" s="24">
        <v>91458</v>
      </c>
      <c r="D2214" s="25">
        <v>5234.8</v>
      </c>
      <c r="E2214" s="22" t="s">
        <v>2453</v>
      </c>
      <c r="F2214" s="22" t="s">
        <v>2671</v>
      </c>
      <c r="G2214" s="24"/>
      <c r="H2214" s="22" t="s">
        <v>349</v>
      </c>
      <c r="I2214" s="26"/>
    </row>
    <row r="2215" spans="1:9" s="16" customFormat="1" ht="50.1" customHeight="1" x14ac:dyDescent="0.25">
      <c r="A2215" s="22" t="s">
        <v>2273</v>
      </c>
      <c r="B2215" s="23">
        <v>45229</v>
      </c>
      <c r="C2215" s="24">
        <v>91459</v>
      </c>
      <c r="D2215" s="25">
        <v>7069.97</v>
      </c>
      <c r="E2215" s="22" t="s">
        <v>2454</v>
      </c>
      <c r="F2215" s="22" t="s">
        <v>2671</v>
      </c>
      <c r="G2215" s="24"/>
      <c r="H2215" s="22" t="s">
        <v>349</v>
      </c>
      <c r="I2215" s="26"/>
    </row>
    <row r="2216" spans="1:9" s="16" customFormat="1" ht="50.1" customHeight="1" x14ac:dyDescent="0.25">
      <c r="A2216" s="22" t="s">
        <v>2273</v>
      </c>
      <c r="B2216" s="23">
        <v>45229</v>
      </c>
      <c r="C2216" s="24">
        <v>91460</v>
      </c>
      <c r="D2216" s="25">
        <v>6851.77</v>
      </c>
      <c r="E2216" s="22" t="s">
        <v>2455</v>
      </c>
      <c r="F2216" s="22" t="s">
        <v>2671</v>
      </c>
      <c r="G2216" s="24"/>
      <c r="H2216" s="22" t="s">
        <v>349</v>
      </c>
      <c r="I2216" s="26"/>
    </row>
    <row r="2217" spans="1:9" s="16" customFormat="1" ht="50.1" customHeight="1" x14ac:dyDescent="0.25">
      <c r="A2217" s="22" t="s">
        <v>2273</v>
      </c>
      <c r="B2217" s="23">
        <v>45229</v>
      </c>
      <c r="C2217" s="24">
        <v>91461</v>
      </c>
      <c r="D2217" s="25">
        <v>4531.1000000000004</v>
      </c>
      <c r="E2217" s="22" t="s">
        <v>2456</v>
      </c>
      <c r="F2217" s="22" t="s">
        <v>2671</v>
      </c>
      <c r="G2217" s="24"/>
      <c r="H2217" s="22" t="s">
        <v>349</v>
      </c>
      <c r="I2217" s="26"/>
    </row>
    <row r="2218" spans="1:9" s="16" customFormat="1" ht="50.1" customHeight="1" x14ac:dyDescent="0.25">
      <c r="A2218" s="22" t="s">
        <v>2273</v>
      </c>
      <c r="B2218" s="23">
        <v>45229</v>
      </c>
      <c r="C2218" s="24">
        <v>91462</v>
      </c>
      <c r="D2218" s="25">
        <v>1617.78</v>
      </c>
      <c r="E2218" s="22" t="s">
        <v>2477</v>
      </c>
      <c r="F2218" s="22" t="s">
        <v>2671</v>
      </c>
      <c r="G2218" s="24"/>
      <c r="H2218" s="22" t="s">
        <v>349</v>
      </c>
      <c r="I2218" s="26"/>
    </row>
    <row r="2219" spans="1:9" s="16" customFormat="1" ht="50.1" customHeight="1" x14ac:dyDescent="0.25">
      <c r="A2219" s="22" t="s">
        <v>2273</v>
      </c>
      <c r="B2219" s="23">
        <v>45229</v>
      </c>
      <c r="C2219" s="24">
        <v>91463</v>
      </c>
      <c r="D2219" s="25">
        <v>2559.12</v>
      </c>
      <c r="E2219" s="22" t="s">
        <v>2457</v>
      </c>
      <c r="F2219" s="22" t="s">
        <v>2671</v>
      </c>
      <c r="G2219" s="24"/>
      <c r="H2219" s="22" t="s">
        <v>349</v>
      </c>
      <c r="I2219" s="26"/>
    </row>
    <row r="2220" spans="1:9" s="16" customFormat="1" ht="50.1" customHeight="1" x14ac:dyDescent="0.25">
      <c r="A2220" s="22" t="s">
        <v>2273</v>
      </c>
      <c r="B2220" s="23">
        <v>45229</v>
      </c>
      <c r="C2220" s="24">
        <v>91464</v>
      </c>
      <c r="D2220" s="25">
        <v>6359.74</v>
      </c>
      <c r="E2220" s="22" t="s">
        <v>2458</v>
      </c>
      <c r="F2220" s="22" t="s">
        <v>2671</v>
      </c>
      <c r="G2220" s="24"/>
      <c r="H2220" s="22" t="s">
        <v>349</v>
      </c>
      <c r="I2220" s="26"/>
    </row>
    <row r="2221" spans="1:9" s="16" customFormat="1" ht="50.1" customHeight="1" x14ac:dyDescent="0.25">
      <c r="A2221" s="22" t="s">
        <v>2273</v>
      </c>
      <c r="B2221" s="23">
        <v>45229</v>
      </c>
      <c r="C2221" s="24">
        <v>91465</v>
      </c>
      <c r="D2221" s="25">
        <v>6205.2</v>
      </c>
      <c r="E2221" s="22" t="s">
        <v>2459</v>
      </c>
      <c r="F2221" s="22" t="s">
        <v>2671</v>
      </c>
      <c r="G2221" s="24"/>
      <c r="H2221" s="22" t="s">
        <v>349</v>
      </c>
      <c r="I2221" s="26"/>
    </row>
    <row r="2222" spans="1:9" s="16" customFormat="1" ht="50.1" customHeight="1" x14ac:dyDescent="0.25">
      <c r="A2222" s="22" t="s">
        <v>2273</v>
      </c>
      <c r="B2222" s="23">
        <v>45229</v>
      </c>
      <c r="C2222" s="24">
        <v>91466</v>
      </c>
      <c r="D2222" s="25">
        <v>4913.2700000000004</v>
      </c>
      <c r="E2222" s="22" t="s">
        <v>2460</v>
      </c>
      <c r="F2222" s="22" t="s">
        <v>2671</v>
      </c>
      <c r="G2222" s="24"/>
      <c r="H2222" s="22" t="s">
        <v>349</v>
      </c>
      <c r="I2222" s="26"/>
    </row>
    <row r="2223" spans="1:9" s="16" customFormat="1" ht="50.1" customHeight="1" x14ac:dyDescent="0.25">
      <c r="A2223" s="22" t="s">
        <v>2273</v>
      </c>
      <c r="B2223" s="23">
        <v>45229</v>
      </c>
      <c r="C2223" s="24">
        <v>91467</v>
      </c>
      <c r="D2223" s="25">
        <v>3916.05</v>
      </c>
      <c r="E2223" s="22" t="s">
        <v>2461</v>
      </c>
      <c r="F2223" s="22" t="s">
        <v>2671</v>
      </c>
      <c r="G2223" s="24"/>
      <c r="H2223" s="22" t="s">
        <v>349</v>
      </c>
      <c r="I2223" s="26"/>
    </row>
    <row r="2224" spans="1:9" s="16" customFormat="1" ht="50.1" customHeight="1" x14ac:dyDescent="0.25">
      <c r="A2224" s="22" t="s">
        <v>2273</v>
      </c>
      <c r="B2224" s="23">
        <v>45229</v>
      </c>
      <c r="C2224" s="24">
        <v>91468</v>
      </c>
      <c r="D2224" s="25">
        <v>6389.37</v>
      </c>
      <c r="E2224" s="22" t="s">
        <v>2462</v>
      </c>
      <c r="F2224" s="22" t="s">
        <v>2671</v>
      </c>
      <c r="G2224" s="24"/>
      <c r="H2224" s="22" t="s">
        <v>349</v>
      </c>
      <c r="I2224" s="26"/>
    </row>
    <row r="2225" spans="1:9" s="16" customFormat="1" ht="50.1" customHeight="1" x14ac:dyDescent="0.25">
      <c r="A2225" s="22" t="s">
        <v>2273</v>
      </c>
      <c r="B2225" s="23">
        <v>45229</v>
      </c>
      <c r="C2225" s="24">
        <v>91469</v>
      </c>
      <c r="D2225" s="25">
        <v>2665.66</v>
      </c>
      <c r="E2225" s="22" t="s">
        <v>2463</v>
      </c>
      <c r="F2225" s="22" t="s">
        <v>2671</v>
      </c>
      <c r="G2225" s="24"/>
      <c r="H2225" s="22" t="s">
        <v>349</v>
      </c>
      <c r="I2225" s="26"/>
    </row>
    <row r="2226" spans="1:9" s="16" customFormat="1" ht="50.1" customHeight="1" x14ac:dyDescent="0.25">
      <c r="A2226" s="22" t="s">
        <v>2273</v>
      </c>
      <c r="B2226" s="23">
        <v>45229</v>
      </c>
      <c r="C2226" s="24">
        <v>91470</v>
      </c>
      <c r="D2226" s="25">
        <v>4647.82</v>
      </c>
      <c r="E2226" s="22" t="s">
        <v>2464</v>
      </c>
      <c r="F2226" s="22" t="s">
        <v>2671</v>
      </c>
      <c r="G2226" s="24"/>
      <c r="H2226" s="22" t="s">
        <v>349</v>
      </c>
      <c r="I2226" s="26"/>
    </row>
    <row r="2227" spans="1:9" s="16" customFormat="1" ht="50.1" customHeight="1" x14ac:dyDescent="0.25">
      <c r="A2227" s="22" t="s">
        <v>2273</v>
      </c>
      <c r="B2227" s="23">
        <v>45229</v>
      </c>
      <c r="C2227" s="24">
        <v>91471</v>
      </c>
      <c r="D2227" s="25">
        <v>11184.97</v>
      </c>
      <c r="E2227" s="22" t="s">
        <v>2465</v>
      </c>
      <c r="F2227" s="22" t="s">
        <v>2671</v>
      </c>
      <c r="G2227" s="24"/>
      <c r="H2227" s="22" t="s">
        <v>349</v>
      </c>
      <c r="I2227" s="26"/>
    </row>
    <row r="2228" spans="1:9" s="16" customFormat="1" ht="50.1" customHeight="1" x14ac:dyDescent="0.25">
      <c r="A2228" s="22" t="s">
        <v>2273</v>
      </c>
      <c r="B2228" s="23">
        <v>45229</v>
      </c>
      <c r="C2228" s="24">
        <v>91472</v>
      </c>
      <c r="D2228" s="25">
        <v>7243.29</v>
      </c>
      <c r="E2228" s="22" t="s">
        <v>2466</v>
      </c>
      <c r="F2228" s="22" t="s">
        <v>2671</v>
      </c>
      <c r="G2228" s="24"/>
      <c r="H2228" s="22" t="s">
        <v>349</v>
      </c>
      <c r="I2228" s="26"/>
    </row>
    <row r="2229" spans="1:9" s="16" customFormat="1" ht="50.1" customHeight="1" x14ac:dyDescent="0.25">
      <c r="A2229" s="22" t="s">
        <v>2273</v>
      </c>
      <c r="B2229" s="23">
        <v>45229</v>
      </c>
      <c r="C2229" s="24">
        <v>91473</v>
      </c>
      <c r="D2229" s="25">
        <v>3877.43</v>
      </c>
      <c r="E2229" s="22" t="s">
        <v>2468</v>
      </c>
      <c r="F2229" s="22" t="s">
        <v>2671</v>
      </c>
      <c r="G2229" s="24"/>
      <c r="H2229" s="22" t="s">
        <v>349</v>
      </c>
      <c r="I2229" s="26"/>
    </row>
    <row r="2230" spans="1:9" s="16" customFormat="1" ht="50.1" customHeight="1" x14ac:dyDescent="0.25">
      <c r="A2230" s="22" t="s">
        <v>2273</v>
      </c>
      <c r="B2230" s="23">
        <v>45229</v>
      </c>
      <c r="C2230" s="24">
        <v>91474</v>
      </c>
      <c r="D2230" s="25">
        <v>9842.18</v>
      </c>
      <c r="E2230" s="22" t="s">
        <v>2469</v>
      </c>
      <c r="F2230" s="22" t="s">
        <v>2671</v>
      </c>
      <c r="G2230" s="24"/>
      <c r="H2230" s="22" t="s">
        <v>349</v>
      </c>
      <c r="I2230" s="26"/>
    </row>
    <row r="2231" spans="1:9" s="16" customFormat="1" ht="50.1" customHeight="1" x14ac:dyDescent="0.25">
      <c r="A2231" s="22" t="s">
        <v>2273</v>
      </c>
      <c r="B2231" s="23">
        <v>45229</v>
      </c>
      <c r="C2231" s="24">
        <v>91475</v>
      </c>
      <c r="D2231" s="25">
        <v>6667.5</v>
      </c>
      <c r="E2231" s="22" t="s">
        <v>2470</v>
      </c>
      <c r="F2231" s="22" t="s">
        <v>2671</v>
      </c>
      <c r="G2231" s="24"/>
      <c r="H2231" s="22" t="s">
        <v>349</v>
      </c>
      <c r="I2231" s="26"/>
    </row>
    <row r="2232" spans="1:9" s="16" customFormat="1" ht="50.1" customHeight="1" x14ac:dyDescent="0.25">
      <c r="A2232" s="22" t="s">
        <v>2273</v>
      </c>
      <c r="B2232" s="23">
        <v>45229</v>
      </c>
      <c r="C2232" s="24">
        <v>91476</v>
      </c>
      <c r="D2232" s="25">
        <v>6762.89</v>
      </c>
      <c r="E2232" s="22" t="s">
        <v>2471</v>
      </c>
      <c r="F2232" s="22" t="s">
        <v>2671</v>
      </c>
      <c r="G2232" s="24"/>
      <c r="H2232" s="22" t="s">
        <v>349</v>
      </c>
      <c r="I2232" s="26"/>
    </row>
    <row r="2233" spans="1:9" s="16" customFormat="1" ht="50.1" customHeight="1" x14ac:dyDescent="0.25">
      <c r="A2233" s="22" t="s">
        <v>2273</v>
      </c>
      <c r="B2233" s="23">
        <v>45229</v>
      </c>
      <c r="C2233" s="24">
        <v>91477</v>
      </c>
      <c r="D2233" s="25">
        <v>3777.69</v>
      </c>
      <c r="E2233" s="22" t="s">
        <v>2472</v>
      </c>
      <c r="F2233" s="22" t="s">
        <v>2671</v>
      </c>
      <c r="G2233" s="24"/>
      <c r="H2233" s="22" t="s">
        <v>349</v>
      </c>
      <c r="I2233" s="26"/>
    </row>
    <row r="2234" spans="1:9" s="16" customFormat="1" ht="50.1" customHeight="1" x14ac:dyDescent="0.25">
      <c r="A2234" s="22" t="s">
        <v>2273</v>
      </c>
      <c r="B2234" s="23">
        <v>45229</v>
      </c>
      <c r="C2234" s="24">
        <v>91478</v>
      </c>
      <c r="D2234" s="25">
        <v>13624.12</v>
      </c>
      <c r="E2234" s="22" t="s">
        <v>2473</v>
      </c>
      <c r="F2234" s="22" t="s">
        <v>2671</v>
      </c>
      <c r="G2234" s="24"/>
      <c r="H2234" s="22" t="s">
        <v>349</v>
      </c>
      <c r="I2234" s="26"/>
    </row>
    <row r="2235" spans="1:9" s="16" customFormat="1" ht="50.1" customHeight="1" x14ac:dyDescent="0.25">
      <c r="A2235" s="22" t="s">
        <v>2273</v>
      </c>
      <c r="B2235" s="23">
        <v>45229</v>
      </c>
      <c r="C2235" s="24">
        <v>91660</v>
      </c>
      <c r="D2235" s="25">
        <v>437.33</v>
      </c>
      <c r="E2235" s="22" t="s">
        <v>2719</v>
      </c>
      <c r="F2235" s="22" t="s">
        <v>2671</v>
      </c>
      <c r="G2235" s="24"/>
      <c r="H2235" s="22" t="s">
        <v>349</v>
      </c>
      <c r="I2235" s="26"/>
    </row>
    <row r="2236" spans="1:9" s="16" customFormat="1" ht="50.1" customHeight="1" x14ac:dyDescent="0.25">
      <c r="A2236" s="22" t="s">
        <v>2273</v>
      </c>
      <c r="B2236" s="23">
        <v>45229</v>
      </c>
      <c r="C2236" s="24">
        <v>91661</v>
      </c>
      <c r="D2236" s="25">
        <v>9538.2900000000009</v>
      </c>
      <c r="E2236" s="22" t="s">
        <v>2719</v>
      </c>
      <c r="F2236" s="22" t="s">
        <v>2671</v>
      </c>
      <c r="G2236" s="24"/>
      <c r="H2236" s="22" t="s">
        <v>349</v>
      </c>
      <c r="I2236" s="26"/>
    </row>
    <row r="2237" spans="1:9" s="16" customFormat="1" ht="50.1" customHeight="1" x14ac:dyDescent="0.25">
      <c r="A2237" s="22" t="s">
        <v>2273</v>
      </c>
      <c r="B2237" s="23">
        <v>45229</v>
      </c>
      <c r="C2237" s="24">
        <v>91663</v>
      </c>
      <c r="D2237" s="25">
        <v>3144.93</v>
      </c>
      <c r="E2237" s="22" t="s">
        <v>2719</v>
      </c>
      <c r="F2237" s="22" t="s">
        <v>2671</v>
      </c>
      <c r="G2237" s="24"/>
      <c r="H2237" s="22" t="s">
        <v>349</v>
      </c>
      <c r="I2237" s="26"/>
    </row>
    <row r="2238" spans="1:9" s="16" customFormat="1" ht="50.1" customHeight="1" x14ac:dyDescent="0.25">
      <c r="A2238" s="22" t="s">
        <v>2273</v>
      </c>
      <c r="B2238" s="23">
        <v>45229</v>
      </c>
      <c r="C2238" s="24">
        <v>91666</v>
      </c>
      <c r="D2238" s="25">
        <v>10261.799999999999</v>
      </c>
      <c r="E2238" s="22" t="s">
        <v>2350</v>
      </c>
      <c r="F2238" s="22" t="s">
        <v>2671</v>
      </c>
      <c r="G2238" s="24"/>
      <c r="H2238" s="22" t="s">
        <v>349</v>
      </c>
      <c r="I2238" s="26"/>
    </row>
    <row r="2239" spans="1:9" s="16" customFormat="1" ht="50.1" customHeight="1" x14ac:dyDescent="0.25">
      <c r="A2239" s="22" t="s">
        <v>2273</v>
      </c>
      <c r="B2239" s="23">
        <v>45210</v>
      </c>
      <c r="C2239" s="24">
        <v>91673</v>
      </c>
      <c r="D2239" s="25">
        <v>23495.040000000001</v>
      </c>
      <c r="E2239" s="22" t="s">
        <v>2481</v>
      </c>
      <c r="F2239" s="22" t="s">
        <v>2667</v>
      </c>
      <c r="G2239" s="24"/>
      <c r="H2239" s="22" t="s">
        <v>349</v>
      </c>
      <c r="I2239" s="26"/>
    </row>
  </sheetData>
  <sortState ref="A1:I834">
    <sortCondition ref="C4"/>
  </sortState>
  <mergeCells count="3">
    <mergeCell ref="A1:I1"/>
    <mergeCell ref="A2:I2"/>
    <mergeCell ref="A3:I3"/>
  </mergeCells>
  <conditionalFormatting sqref="C4">
    <cfRule type="duplicateValues" dxfId="4" priority="9"/>
  </conditionalFormatting>
  <conditionalFormatting sqref="C4">
    <cfRule type="duplicateValues" dxfId="3" priority="6"/>
  </conditionalFormatting>
  <conditionalFormatting sqref="C4">
    <cfRule type="duplicateValues" dxfId="2" priority="101"/>
  </conditionalFormatting>
  <conditionalFormatting sqref="C4:C924 C2240:C1048576">
    <cfRule type="duplicateValues" dxfId="1" priority="4"/>
  </conditionalFormatting>
  <conditionalFormatting sqref="C1:C3">
    <cfRule type="duplicateValues" dxfId="0" priority="1"/>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2023-11-27T19:03:08Z</dcterms:modified>
  <cp:category/>
  <cp:contentStatus/>
</cp:coreProperties>
</file>