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19 de enero\tesoreria dic\"/>
    </mc:Choice>
  </mc:AlternateContent>
  <xr:revisionPtr revIDLastSave="0" documentId="13_ncr:1_{619D8215-8D3A-48DA-99EC-786BCB2EF20F}" xr6:coauthVersionLast="36" xr6:coauthVersionMax="36" xr10:uidLastSave="{00000000-0000-0000-0000-000000000000}"/>
  <bookViews>
    <workbookView xWindow="0" yWindow="0" windowWidth="28800" windowHeight="12225" firstSheet="3" activeTab="11" xr2:uid="{00000000-000D-0000-FFFF-FFFF00000000}"/>
  </bookViews>
  <sheets>
    <sheet name="Enero 2023" sheetId="1" r:id="rId1"/>
    <sheet name="Febrero 2023" sheetId="3" r:id="rId2"/>
    <sheet name="Marzo 2023" sheetId="4" r:id="rId3"/>
    <sheet name="Abril 2023" sheetId="5" r:id="rId4"/>
    <sheet name="Mayo 2023" sheetId="6" r:id="rId5"/>
    <sheet name="Junio 2023" sheetId="7" r:id="rId6"/>
    <sheet name="Julio 2023" sheetId="8" r:id="rId7"/>
    <sheet name="Agosto 2023" sheetId="9" r:id="rId8"/>
    <sheet name="Septiembre 2023" sheetId="10" r:id="rId9"/>
    <sheet name="Octubre 2023" sheetId="11" r:id="rId10"/>
    <sheet name="Noviembre 2023" sheetId="12" r:id="rId11"/>
    <sheet name="Diciembre 2023" sheetId="13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'Abril 2023'!$A$10:$V$40</definedName>
    <definedName name="_xlnm._FilterDatabase" localSheetId="7" hidden="1">'Agosto 2023'!$A$10:$V$73</definedName>
    <definedName name="_xlnm._FilterDatabase" localSheetId="11" hidden="1">'Diciembre 2023'!$A$10:$V$88</definedName>
    <definedName name="_xlnm._FilterDatabase" localSheetId="0" hidden="1">'Enero 2023'!$K$10:$N$10</definedName>
    <definedName name="_xlnm._FilterDatabase" localSheetId="1" hidden="1">'Febrero 2023'!$L$10:$N$42</definedName>
    <definedName name="_xlnm._FilterDatabase" localSheetId="6" hidden="1">'Julio 2023'!$A$10:$V$59</definedName>
    <definedName name="_xlnm._FilterDatabase" localSheetId="5" hidden="1">'Junio 2023'!$A$10:$V$80</definedName>
    <definedName name="_xlnm._FilterDatabase" localSheetId="2" hidden="1">'Marzo 2023'!$A$10:$V$10</definedName>
    <definedName name="_xlnm._FilterDatabase" localSheetId="4" hidden="1">'Mayo 2023'!$A$10:$V$53</definedName>
    <definedName name="_xlnm._FilterDatabase" localSheetId="10" hidden="1">'Noviembre 2023'!$A$10:$V$105</definedName>
    <definedName name="_xlnm._FilterDatabase" localSheetId="9" hidden="1">'Octubre 2023'!$A$10:$V$54</definedName>
    <definedName name="_xlnm._FilterDatabase" localSheetId="8" hidden="1">'Septiembre 2023'!$A$10:$V$73</definedName>
    <definedName name="Hidden_13" localSheetId="3">#REF!</definedName>
    <definedName name="Hidden_13" localSheetId="7">[1]Hidden_1!$A$1:$A$2</definedName>
    <definedName name="Hidden_13" localSheetId="1">#REF!</definedName>
    <definedName name="Hidden_13" localSheetId="6">[2]Hidden_1!$A$1:$A$2</definedName>
    <definedName name="Hidden_13" localSheetId="5">#REF!</definedName>
    <definedName name="Hidden_13" localSheetId="2">#REF!</definedName>
    <definedName name="Hidden_13" localSheetId="4">#REF!</definedName>
    <definedName name="Hidden_13" localSheetId="10">[3]Hidden_1!$A$1:$A$2</definedName>
    <definedName name="Hidden_13" localSheetId="9">[4]Hidden_1!$A$1:$A$2</definedName>
    <definedName name="Hidden_13" localSheetId="8">[5]Hidden_1!$A$1:$A$2</definedName>
    <definedName name="Hidden_13">#REF!</definedName>
    <definedName name="Hidden_29" localSheetId="3">#REF!</definedName>
    <definedName name="Hidden_29" localSheetId="7">[1]Hidden_2!$A$1:$A$33</definedName>
    <definedName name="Hidden_29" localSheetId="1">#REF!</definedName>
    <definedName name="Hidden_29" localSheetId="6">[2]Hidden_2!$A$1:$A$33</definedName>
    <definedName name="Hidden_29" localSheetId="5">#REF!</definedName>
    <definedName name="Hidden_29" localSheetId="2">#REF!</definedName>
    <definedName name="Hidden_29" localSheetId="4">#REF!</definedName>
    <definedName name="Hidden_29" localSheetId="10">[3]Hidden_2!$A$1:$A$33</definedName>
    <definedName name="Hidden_29" localSheetId="9">[4]Hidden_2!$A$1:$A$33</definedName>
    <definedName name="Hidden_29" localSheetId="8">[5]Hidden_2!$A$1:$A$33</definedName>
    <definedName name="Hidden_29">#REF!</definedName>
    <definedName name="Hidden_311" localSheetId="3">#REF!</definedName>
    <definedName name="Hidden_311" localSheetId="7">[1]Hidden_3!$A$1:$A$4</definedName>
    <definedName name="Hidden_311" localSheetId="1">#REF!</definedName>
    <definedName name="Hidden_311" localSheetId="6">[2]Hidden_3!$A$1:$A$4</definedName>
    <definedName name="Hidden_311" localSheetId="5">#REF!</definedName>
    <definedName name="Hidden_311" localSheetId="2">#REF!</definedName>
    <definedName name="Hidden_311" localSheetId="4">#REF!</definedName>
    <definedName name="Hidden_311" localSheetId="10">[3]Hidden_3!$A$1:$A$4</definedName>
    <definedName name="Hidden_311" localSheetId="9">[4]Hidden_3!$A$1:$A$4</definedName>
    <definedName name="Hidden_311" localSheetId="8">[5]Hidden_3!$A$1:$A$4</definedName>
    <definedName name="Hidden_311">#REF!</definedName>
  </definedNames>
  <calcPr calcId="191029"/>
</workbook>
</file>

<file path=xl/calcChain.xml><?xml version="1.0" encoding="utf-8"?>
<calcChain xmlns="http://schemas.openxmlformats.org/spreadsheetml/2006/main">
  <c r="M54" i="11" l="1"/>
  <c r="M59" i="8" l="1"/>
</calcChain>
</file>

<file path=xl/sharedStrings.xml><?xml version="1.0" encoding="utf-8"?>
<sst xmlns="http://schemas.openxmlformats.org/spreadsheetml/2006/main" count="9112" uniqueCount="1265">
  <si>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</si>
  <si>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</si>
  <si>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</si>
  <si>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</si>
  <si>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</si>
  <si>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</si>
  <si>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</si>
  <si>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</si>
  <si>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</si>
  <si>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</si>
  <si>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</si>
  <si>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</si>
  <si>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</si>
  <si>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</si>
  <si>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</si>
  <si>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</si>
  <si>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</si>
  <si>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</si>
  <si>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</si>
  <si>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</si>
  <si>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</si>
  <si>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</si>
  <si>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</si>
  <si>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</si>
  <si>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</si>
  <si>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</si>
  <si>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</si>
  <si>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</si>
  <si>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</si>
  <si>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</si>
  <si>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</si>
  <si>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</si>
  <si>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</si>
  <si>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</si>
  <si>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</si>
  <si>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</si>
  <si>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</si>
  <si>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</si>
  <si>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</si>
  <si>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</si>
  <si>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</si>
  <si>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</si>
  <si>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</si>
  <si>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</si>
  <si>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</si>
  <si>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</si>
  <si>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</si>
  <si>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</si>
  <si>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</si>
  <si>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</si>
  <si>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</si>
  <si>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</si>
  <si>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</si>
  <si>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</si>
  <si>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</si>
  <si>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</si>
  <si>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</si>
  <si>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</si>
  <si>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</si>
  <si>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</si>
  <si>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 Municipal</t>
  </si>
  <si>
    <t>El nombre, denominación o razón social y clave del Registro Federal de Contribuyentes de quienes se les hubiera cancelado o condonado algún crédito fiscal</t>
  </si>
  <si>
    <t>NO APLICA</t>
  </si>
  <si>
    <t>XAXX010101000</t>
  </si>
  <si>
    <t>Jalisco</t>
  </si>
  <si>
    <t>Multas</t>
  </si>
  <si>
    <t>Interna (Tesorería)</t>
  </si>
  <si>
    <t xml:space="preserve">Tesorería </t>
  </si>
  <si>
    <t>Tesorería</t>
  </si>
  <si>
    <t xml:space="preserve">EDUARDO </t>
  </si>
  <si>
    <t xml:space="preserve">JUAN FRANCISCO </t>
  </si>
  <si>
    <t xml:space="preserve">MERCADO </t>
  </si>
  <si>
    <t xml:space="preserve">ALVARADO </t>
  </si>
  <si>
    <t xml:space="preserve">MUÑOZ </t>
  </si>
  <si>
    <t>MORALES</t>
  </si>
  <si>
    <t>ROMERO</t>
  </si>
  <si>
    <t>FLORES</t>
  </si>
  <si>
    <t>CARRILLO</t>
  </si>
  <si>
    <t>TORRES</t>
  </si>
  <si>
    <t xml:space="preserve"> BAUTISTA</t>
  </si>
  <si>
    <t>BAUTISTA</t>
  </si>
  <si>
    <t xml:space="preserve">JAIME </t>
  </si>
  <si>
    <t xml:space="preserve">FRANCISCO </t>
  </si>
  <si>
    <t xml:space="preserve"> LOZANO</t>
  </si>
  <si>
    <t>ROSALINA</t>
  </si>
  <si>
    <t xml:space="preserve">SOTO </t>
  </si>
  <si>
    <t xml:space="preserve"> SERRANO</t>
  </si>
  <si>
    <t xml:space="preserve"> MEDINA</t>
  </si>
  <si>
    <t>GUILLERMO</t>
  </si>
  <si>
    <t xml:space="preserve"> RIVERA</t>
  </si>
  <si>
    <t xml:space="preserve">ARTURO </t>
  </si>
  <si>
    <t>ENRIQUE</t>
  </si>
  <si>
    <t>*Regla 2.7.1.26 Clave en el RFC genérica en CFDI y con residentes en el extranjero.Para los e|fectos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*No se tiene el hipervínculo a créditos fiscales cancelados porque es información competente de otro sujeto obligado, lo que se reporta son condonaciones de multas o descuentos.</t>
  </si>
  <si>
    <t>Enero 2023</t>
  </si>
  <si>
    <t>JAIME RAMSES</t>
  </si>
  <si>
    <t xml:space="preserve">ROBLES </t>
  </si>
  <si>
    <t xml:space="preserve">CORNEJO </t>
  </si>
  <si>
    <t xml:space="preserve"> FERNANDO</t>
  </si>
  <si>
    <t xml:space="preserve">BAUTISTA </t>
  </si>
  <si>
    <t xml:space="preserve">BAVM730301 </t>
  </si>
  <si>
    <t xml:space="preserve">ROSA EVELIA </t>
  </si>
  <si>
    <t>COVARRUBIAS</t>
  </si>
  <si>
    <t>BRENDA JANETH</t>
  </si>
  <si>
    <t xml:space="preserve"> OJEDA </t>
  </si>
  <si>
    <t>MAYRA</t>
  </si>
  <si>
    <t>OMAR OCIEL</t>
  </si>
  <si>
    <t xml:space="preserve">HERRERA </t>
  </si>
  <si>
    <t>GALAVIZ</t>
  </si>
  <si>
    <t xml:space="preserve"> TOVAR</t>
  </si>
  <si>
    <t xml:space="preserve">DE LOS SANTOS </t>
  </si>
  <si>
    <t xml:space="preserve">ESCOBEDO </t>
  </si>
  <si>
    <t>ANDREA</t>
  </si>
  <si>
    <t xml:space="preserve"> ALMAGUER</t>
  </si>
  <si>
    <t xml:space="preserve">VOCTOR MANUEL </t>
  </si>
  <si>
    <t>IGNACIO</t>
  </si>
  <si>
    <t>CATARINO</t>
  </si>
  <si>
    <t xml:space="preserve">MENESES </t>
  </si>
  <si>
    <t xml:space="preserve"> BRAMBILA</t>
  </si>
  <si>
    <t xml:space="preserve">SABRINA </t>
  </si>
  <si>
    <t xml:space="preserve">JUAN GABRIEL </t>
  </si>
  <si>
    <t>ABDERRAMAR JACOBO ENRIQUE</t>
  </si>
  <si>
    <t xml:space="preserve"> PLASCENCIA </t>
  </si>
  <si>
    <t>BAVH730301</t>
  </si>
  <si>
    <t xml:space="preserve"> LETICIA</t>
  </si>
  <si>
    <t xml:space="preserve">ASCENCIO </t>
  </si>
  <si>
    <t>CORNELIO</t>
  </si>
  <si>
    <t xml:space="preserve"> HUMBERTO ALEJANDRO</t>
  </si>
  <si>
    <t xml:space="preserve"> CALDERA</t>
  </si>
  <si>
    <t xml:space="preserve"> LUQUE</t>
  </si>
  <si>
    <t xml:space="preserve">ABRAHAM </t>
  </si>
  <si>
    <t>YADIRA</t>
  </si>
  <si>
    <t xml:space="preserve">NARVAEZ </t>
  </si>
  <si>
    <t xml:space="preserve">LANDA </t>
  </si>
  <si>
    <t>ACEVES</t>
  </si>
  <si>
    <t xml:space="preserve"> ESPINOSA</t>
  </si>
  <si>
    <t>CLAUDIA</t>
  </si>
  <si>
    <t xml:space="preserve"> FONSECA </t>
  </si>
  <si>
    <t xml:space="preserve"> LUIS ALFONSO</t>
  </si>
  <si>
    <t>OAXACA</t>
  </si>
  <si>
    <t xml:space="preserve">RODRIGUERA </t>
  </si>
  <si>
    <t>ENEDINA</t>
  </si>
  <si>
    <t>https://www.zapopan.gob.mx/wp-content/uploads/2021/11/Acuerdo_Delegatorio.pdf</t>
  </si>
  <si>
    <t xml:space="preserve">LÓPEZ </t>
  </si>
  <si>
    <t xml:space="preserve">MIGUEL ÁNGEL  </t>
  </si>
  <si>
    <t>VELÁZQUEZ</t>
  </si>
  <si>
    <t>HERNÁNDEZ</t>
  </si>
  <si>
    <t xml:space="preserve">HERNÁNDEZ </t>
  </si>
  <si>
    <t>JOSÉ EDMUNDO</t>
  </si>
  <si>
    <t xml:space="preserve"> GONZÁLEZ</t>
  </si>
  <si>
    <t xml:space="preserve"> VÁZQUEZ</t>
  </si>
  <si>
    <t xml:space="preserve">GONZÁLEZ </t>
  </si>
  <si>
    <t>GARCÍA</t>
  </si>
  <si>
    <t xml:space="preserve">ÚRSULA MARGARITA </t>
  </si>
  <si>
    <t xml:space="preserve">JOSÉ DE JESÚS </t>
  </si>
  <si>
    <t>JOSÉ ISIDRO</t>
  </si>
  <si>
    <t xml:space="preserve"> GARCÍA</t>
  </si>
  <si>
    <t xml:space="preserve"> NÚÑEZ</t>
  </si>
  <si>
    <t xml:space="preserve">GUTIÉRREZ </t>
  </si>
  <si>
    <t xml:space="preserve"> DOMÍNGUEZ</t>
  </si>
  <si>
    <t>RAMÍREZ</t>
  </si>
  <si>
    <t xml:space="preserve"> MARTÍNEZ </t>
  </si>
  <si>
    <t>JOSÉ ERNESTO RAYMUNDO.</t>
  </si>
  <si>
    <t xml:space="preserve">RAÚL </t>
  </si>
  <si>
    <t>GONZÁLEZ</t>
  </si>
  <si>
    <t xml:space="preserve">SÁNCHEZ </t>
  </si>
  <si>
    <t>MACÍAS</t>
  </si>
  <si>
    <t xml:space="preserve"> VELÁZQUEZ</t>
  </si>
  <si>
    <t xml:space="preserve">MIGUEL ÁNGEL </t>
  </si>
  <si>
    <t>GÁLVEZ</t>
  </si>
  <si>
    <t>HÉCTOR ATREYU</t>
  </si>
  <si>
    <t>SÁNCHEZ</t>
  </si>
  <si>
    <t xml:space="preserve">NORMA ARÁNZAZU </t>
  </si>
  <si>
    <t>GALVÁN</t>
  </si>
  <si>
    <t xml:space="preserve">JOSÉ ALEJANDRO </t>
  </si>
  <si>
    <t>ÁNGELES</t>
  </si>
  <si>
    <t xml:space="preserve"> BELTRÁN</t>
  </si>
  <si>
    <t>Febrero 2023</t>
  </si>
  <si>
    <t xml:space="preserve"> REYES</t>
  </si>
  <si>
    <t>DANIEL</t>
  </si>
  <si>
    <t xml:space="preserve">LUIS ANTONIO </t>
  </si>
  <si>
    <t xml:space="preserve">REYNOSO </t>
  </si>
  <si>
    <t>RETL730922N92</t>
  </si>
  <si>
    <t>PEDRO EDUARDO</t>
  </si>
  <si>
    <t xml:space="preserve"> ZEPEDA </t>
  </si>
  <si>
    <t>DIEGO EDUARDO</t>
  </si>
  <si>
    <t>MERCADO</t>
  </si>
  <si>
    <t xml:space="preserve"> ALONDRA YANETH</t>
  </si>
  <si>
    <t xml:space="preserve"> MORFIN</t>
  </si>
  <si>
    <t>BRAVO</t>
  </si>
  <si>
    <t>MONROY</t>
  </si>
  <si>
    <t>ROBLES</t>
  </si>
  <si>
    <t xml:space="preserve"> ARROYO</t>
  </si>
  <si>
    <t>CARLOS ABEL</t>
  </si>
  <si>
    <t>MELENDREZ</t>
  </si>
  <si>
    <t>MURILLO</t>
  </si>
  <si>
    <t>RAFAEL</t>
  </si>
  <si>
    <t>CORREA</t>
  </si>
  <si>
    <t xml:space="preserve"> CORTES </t>
  </si>
  <si>
    <t xml:space="preserve">JUAN </t>
  </si>
  <si>
    <t xml:space="preserve"> PICASO</t>
  </si>
  <si>
    <t>JORGE</t>
  </si>
  <si>
    <t xml:space="preserve"> VALENCIA </t>
  </si>
  <si>
    <t>GALLEGOS</t>
  </si>
  <si>
    <t xml:space="preserve"> INSUA </t>
  </si>
  <si>
    <t>HURTADO</t>
  </si>
  <si>
    <t xml:space="preserve">RICARDO </t>
  </si>
  <si>
    <t xml:space="preserve"> DANIEL</t>
  </si>
  <si>
    <t>PALACIOS</t>
  </si>
  <si>
    <t xml:space="preserve"> MAXIMILIANO</t>
  </si>
  <si>
    <t>APASTILLAR</t>
  </si>
  <si>
    <t xml:space="preserve"> DORADO</t>
  </si>
  <si>
    <t xml:space="preserve">JUANA </t>
  </si>
  <si>
    <t>PICHARDO</t>
  </si>
  <si>
    <t xml:space="preserve">LUIS JORGE </t>
  </si>
  <si>
    <t>CASTAÑEDA</t>
  </si>
  <si>
    <t>MIRAMONTES</t>
  </si>
  <si>
    <t xml:space="preserve"> IÑIGUEZ </t>
  </si>
  <si>
    <t>ISABEL</t>
  </si>
  <si>
    <t xml:space="preserve">NAJAR </t>
  </si>
  <si>
    <t xml:space="preserve">LLANES </t>
  </si>
  <si>
    <t xml:space="preserve">NAVARRO </t>
  </si>
  <si>
    <t xml:space="preserve">CASILLAS </t>
  </si>
  <si>
    <t xml:space="preserve"> VACA </t>
  </si>
  <si>
    <t xml:space="preserve"> JOSE LUIS </t>
  </si>
  <si>
    <t>CERVANTES</t>
  </si>
  <si>
    <t>JORGE ANTONIO</t>
  </si>
  <si>
    <t xml:space="preserve"> ZAMBRANO</t>
  </si>
  <si>
    <t xml:space="preserve">ZMJMJR63042 </t>
  </si>
  <si>
    <t>ZMJMJR63042</t>
  </si>
  <si>
    <t xml:space="preserve">EDITH </t>
  </si>
  <si>
    <t xml:space="preserve">MORA </t>
  </si>
  <si>
    <t>CRISTINA SOLEDAD</t>
  </si>
  <si>
    <t>*No se tiene el hipervínculo a créditos fiscales cancelados porque es información competente de otro sujeto obligado, lo que se reporta son condonaciones de multas o descuentos</t>
  </si>
  <si>
    <t xml:space="preserve">HÉCTOR MARIO </t>
  </si>
  <si>
    <t>VÁZQUEZ</t>
  </si>
  <si>
    <t xml:space="preserve"> LÓPEZ </t>
  </si>
  <si>
    <t>PÉREZ</t>
  </si>
  <si>
    <t>REYNA ESTEFANÍA</t>
  </si>
  <si>
    <t xml:space="preserve">RUBÉN </t>
  </si>
  <si>
    <t xml:space="preserve"> YÁÑEZ </t>
  </si>
  <si>
    <t>JOSÉ FERNANDO</t>
  </si>
  <si>
    <t xml:space="preserve"> RODRÍGUEZ </t>
  </si>
  <si>
    <t>HÉCTOR</t>
  </si>
  <si>
    <t xml:space="preserve"> HERNÁNDEZ</t>
  </si>
  <si>
    <t xml:space="preserve"> MACÍAS</t>
  </si>
  <si>
    <t xml:space="preserve">VELÁZQUEZ </t>
  </si>
  <si>
    <t xml:space="preserve">NÚÑEZ </t>
  </si>
  <si>
    <t xml:space="preserve"> JIMÉNEZ</t>
  </si>
  <si>
    <t>MARTÍNEZ</t>
  </si>
  <si>
    <t xml:space="preserve"> GÓMEZ</t>
  </si>
  <si>
    <t xml:space="preserve"> YÁÑEZ</t>
  </si>
  <si>
    <t>FELIPE DE JESÚS</t>
  </si>
  <si>
    <t>NÚÑEZ</t>
  </si>
  <si>
    <t>FILIBERTO DE JESÚS</t>
  </si>
  <si>
    <t>https://www.zapopan.gob.mx/wp-content/uploads/2022/04/Acuerdo-Delegatorio.pdf</t>
  </si>
  <si>
    <t>Persona Física</t>
  </si>
  <si>
    <t>Marzo 2023</t>
  </si>
  <si>
    <t>Persona física</t>
  </si>
  <si>
    <t xml:space="preserve"> CECILIA</t>
  </si>
  <si>
    <t xml:space="preserve"> COVARRUBIAS</t>
  </si>
  <si>
    <t xml:space="preserve">SANTIAGO </t>
  </si>
  <si>
    <t xml:space="preserve">VICTOR HUGO </t>
  </si>
  <si>
    <t xml:space="preserve">DE LA CERDA </t>
  </si>
  <si>
    <t>ARELLANO</t>
  </si>
  <si>
    <t xml:space="preserve">VILLANUEVA </t>
  </si>
  <si>
    <t xml:space="preserve"> MARCO ANTONIO</t>
  </si>
  <si>
    <t>MARGARITO</t>
  </si>
  <si>
    <t>CAMPOS</t>
  </si>
  <si>
    <t xml:space="preserve"> FLORES </t>
  </si>
  <si>
    <t xml:space="preserve"> PEDRO</t>
  </si>
  <si>
    <t xml:space="preserve">SONIA EDITH </t>
  </si>
  <si>
    <t>LARA</t>
  </si>
  <si>
    <t xml:space="preserve"> BRIONES</t>
  </si>
  <si>
    <t xml:space="preserve"> VILLAR</t>
  </si>
  <si>
    <t xml:space="preserve">ALBERTO </t>
  </si>
  <si>
    <t xml:space="preserve">LUELMO </t>
  </si>
  <si>
    <t>MOLINA</t>
  </si>
  <si>
    <t xml:space="preserve">JORGE ARTURO </t>
  </si>
  <si>
    <t>SOTOMAYOR</t>
  </si>
  <si>
    <t xml:space="preserve">MIRAMONTES </t>
  </si>
  <si>
    <t xml:space="preserve">VIRGILIO </t>
  </si>
  <si>
    <t>SANTOS</t>
  </si>
  <si>
    <t xml:space="preserve">DIEGO ARMANDO </t>
  </si>
  <si>
    <t>CASTRO</t>
  </si>
  <si>
    <t>MARTHA ALICIA</t>
  </si>
  <si>
    <t xml:space="preserve"> IBARRA</t>
  </si>
  <si>
    <t xml:space="preserve"> HIDALGO</t>
  </si>
  <si>
    <t xml:space="preserve">ROCIO </t>
  </si>
  <si>
    <t xml:space="preserve">GUERRERO </t>
  </si>
  <si>
    <t>DE PONCE</t>
  </si>
  <si>
    <t xml:space="preserve"> MANUEL</t>
  </si>
  <si>
    <t xml:space="preserve">CAOVARRUBIAS </t>
  </si>
  <si>
    <t>RANGEL</t>
  </si>
  <si>
    <t>CESAR</t>
  </si>
  <si>
    <t xml:space="preserve"> ARIAS</t>
  </si>
  <si>
    <t xml:space="preserve"> OMAR ALEJANDRO</t>
  </si>
  <si>
    <t>CORONA</t>
  </si>
  <si>
    <t xml:space="preserve"> CHUMACERO</t>
  </si>
  <si>
    <t xml:space="preserve"> JORGE ALBERTO</t>
  </si>
  <si>
    <t>VERDUZCO</t>
  </si>
  <si>
    <t xml:space="preserve">JIMÉNEZ </t>
  </si>
  <si>
    <t>LÓPEZ</t>
  </si>
  <si>
    <t xml:space="preserve">JOSÉ GUADALUPE </t>
  </si>
  <si>
    <t xml:space="preserve">GAYTÁN </t>
  </si>
  <si>
    <t xml:space="preserve"> LÓPEZ</t>
  </si>
  <si>
    <t>GABRIEL ÁNGEL</t>
  </si>
  <si>
    <t xml:space="preserve"> ÁLVAREZ</t>
  </si>
  <si>
    <t xml:space="preserve">JOSÉ AUGUSTO </t>
  </si>
  <si>
    <t xml:space="preserve"> JOSÉ ALBERTO</t>
  </si>
  <si>
    <t>RODRÍGUEZ</t>
  </si>
  <si>
    <t xml:space="preserve"> GUTIÉRREZ</t>
  </si>
  <si>
    <t xml:space="preserve"> SOLÍS</t>
  </si>
  <si>
    <t>Abril 2023</t>
  </si>
  <si>
    <t>HORACIO</t>
  </si>
  <si>
    <t xml:space="preserve">CORPUS </t>
  </si>
  <si>
    <t xml:space="preserve">ADRIANA </t>
  </si>
  <si>
    <t xml:space="preserve">SANDOVAL </t>
  </si>
  <si>
    <t>ELISEO</t>
  </si>
  <si>
    <t xml:space="preserve">BARAJAS </t>
  </si>
  <si>
    <t xml:space="preserve"> ALEJANDRO</t>
  </si>
  <si>
    <t xml:space="preserve">COVARRUBIAS </t>
  </si>
  <si>
    <t>LOERA</t>
  </si>
  <si>
    <t xml:space="preserve"> ROSA BERENICE</t>
  </si>
  <si>
    <t>VALDIVIA</t>
  </si>
  <si>
    <t xml:space="preserve"> NERI</t>
  </si>
  <si>
    <t xml:space="preserve">MONTOYA </t>
  </si>
  <si>
    <t>ABEL</t>
  </si>
  <si>
    <t xml:space="preserve">LOERA </t>
  </si>
  <si>
    <t xml:space="preserve"> PEÑA</t>
  </si>
  <si>
    <t xml:space="preserve"> ANTONIO</t>
  </si>
  <si>
    <t xml:space="preserve">CARLOS </t>
  </si>
  <si>
    <t xml:space="preserve"> TOMAS</t>
  </si>
  <si>
    <t>CEJA</t>
  </si>
  <si>
    <t>EDGAR OCTAVIO</t>
  </si>
  <si>
    <t xml:space="preserve"> IBARRA </t>
  </si>
  <si>
    <t>RODOLFO RAZIEL</t>
  </si>
  <si>
    <t>REYNOSO</t>
  </si>
  <si>
    <t xml:space="preserve"> AGUILERA </t>
  </si>
  <si>
    <t xml:space="preserve"> SALVADOR</t>
  </si>
  <si>
    <t xml:space="preserve"> MOLINA</t>
  </si>
  <si>
    <t xml:space="preserve"> LUCIO</t>
  </si>
  <si>
    <t>NAVARRO</t>
  </si>
  <si>
    <t xml:space="preserve"> CELIS</t>
  </si>
  <si>
    <t>ESQUIVEL</t>
  </si>
  <si>
    <t xml:space="preserve"> SERNA </t>
  </si>
  <si>
    <t xml:space="preserve">CARRASCO </t>
  </si>
  <si>
    <t>OLIVERA</t>
  </si>
  <si>
    <t xml:space="preserve"> MA. FERNANDA</t>
  </si>
  <si>
    <t xml:space="preserve"> BOLAÑOS</t>
  </si>
  <si>
    <t>BOLAÑOS</t>
  </si>
  <si>
    <t>AUSENCIO</t>
  </si>
  <si>
    <t xml:space="preserve"> SERRATOS </t>
  </si>
  <si>
    <t xml:space="preserve"> LUIS FERNANDO</t>
  </si>
  <si>
    <t>ZAVALA</t>
  </si>
  <si>
    <t xml:space="preserve"> ESPARZA</t>
  </si>
  <si>
    <t xml:space="preserve"> FRANCISCO JAVIER</t>
  </si>
  <si>
    <t>CASILLAS</t>
  </si>
  <si>
    <t xml:space="preserve">NANCY FABIOLA </t>
  </si>
  <si>
    <t>FRANCO</t>
  </si>
  <si>
    <t xml:space="preserve"> ROCHA</t>
  </si>
  <si>
    <t>Persona moral</t>
  </si>
  <si>
    <t>GCB070815DR5</t>
  </si>
  <si>
    <t>RIVERA</t>
  </si>
  <si>
    <t xml:space="preserve"> SANDOVAL</t>
  </si>
  <si>
    <t xml:space="preserve">GARCÍA </t>
  </si>
  <si>
    <t>JOSÉ EDUARDO</t>
  </si>
  <si>
    <t xml:space="preserve">MARTÍNEZ </t>
  </si>
  <si>
    <t>MARÍA DE LOS ÁNGELES</t>
  </si>
  <si>
    <t>MARÍA JOSÉ</t>
  </si>
  <si>
    <t>DÍAZ MARCO</t>
  </si>
  <si>
    <t xml:space="preserve"> RAMÍREZ</t>
  </si>
  <si>
    <t xml:space="preserve">ÁNGEL </t>
  </si>
  <si>
    <t xml:space="preserve"> JOSÉ MARIO</t>
  </si>
  <si>
    <t xml:space="preserve">RODRÍGUEZ </t>
  </si>
  <si>
    <t>JESÚS MANUEL</t>
  </si>
  <si>
    <t>ROMÁN</t>
  </si>
  <si>
    <t xml:space="preserve"> ANGELICA MARÍA</t>
  </si>
  <si>
    <t>ALANÍS</t>
  </si>
  <si>
    <t xml:space="preserve"> MARTÍNEZ</t>
  </si>
  <si>
    <t xml:space="preserve"> JOSÉ GUADALUPE</t>
  </si>
  <si>
    <t>GD COMERCIALIZADORA DEL BAJÍO SA DE CV</t>
  </si>
  <si>
    <t>Mayo 2023</t>
  </si>
  <si>
    <t xml:space="preserve">ROBERTO </t>
  </si>
  <si>
    <t>BALLESTEROS</t>
  </si>
  <si>
    <t xml:space="preserve"> FRANCISCO</t>
  </si>
  <si>
    <t xml:space="preserve"> BENAVIDES</t>
  </si>
  <si>
    <t>SALVADOR</t>
  </si>
  <si>
    <t xml:space="preserve">GALINDO </t>
  </si>
  <si>
    <t xml:space="preserve">DE LA MORA </t>
  </si>
  <si>
    <t xml:space="preserve"> SERGIO</t>
  </si>
  <si>
    <t>GASCA</t>
  </si>
  <si>
    <t xml:space="preserve">CARRILLO </t>
  </si>
  <si>
    <t xml:space="preserve"> ALMARAZ</t>
  </si>
  <si>
    <t xml:space="preserve"> HARO</t>
  </si>
  <si>
    <t>VELASCO</t>
  </si>
  <si>
    <t xml:space="preserve"> REYNOSO</t>
  </si>
  <si>
    <t>CARLOS ALBERTO</t>
  </si>
  <si>
    <t xml:space="preserve"> ORTEGA </t>
  </si>
  <si>
    <t xml:space="preserve"> ALEJANDRA</t>
  </si>
  <si>
    <t>ACOSTA</t>
  </si>
  <si>
    <t xml:space="preserve"> NUÑO</t>
  </si>
  <si>
    <t>ALVARADO</t>
  </si>
  <si>
    <t xml:space="preserve"> ESPINOZA </t>
  </si>
  <si>
    <t xml:space="preserve"> LAZO </t>
  </si>
  <si>
    <t>CESAR RAAMSES</t>
  </si>
  <si>
    <t>ANCO</t>
  </si>
  <si>
    <t xml:space="preserve">PINEDA </t>
  </si>
  <si>
    <t>VALENCIANO</t>
  </si>
  <si>
    <t xml:space="preserve"> GABRIELA</t>
  </si>
  <si>
    <t>RAMOS</t>
  </si>
  <si>
    <t>ARROYO</t>
  </si>
  <si>
    <t>FAVIOLA GABRIELA</t>
  </si>
  <si>
    <t xml:space="preserve">CELIA </t>
  </si>
  <si>
    <t>QUINTERO</t>
  </si>
  <si>
    <t xml:space="preserve"> JUAN MANUEL</t>
  </si>
  <si>
    <t>VILLA</t>
  </si>
  <si>
    <t xml:space="preserve"> RAMOS</t>
  </si>
  <si>
    <t>NIEVES</t>
  </si>
  <si>
    <t>YONATAN</t>
  </si>
  <si>
    <t xml:space="preserve">MICHEL </t>
  </si>
  <si>
    <t xml:space="preserve">ARAIGE </t>
  </si>
  <si>
    <t xml:space="preserve">MALDONADO </t>
  </si>
  <si>
    <t>BASULTO</t>
  </si>
  <si>
    <t>ITURRIZA</t>
  </si>
  <si>
    <t xml:space="preserve">SALVADOR ENRIQUE </t>
  </si>
  <si>
    <t>CRUZ</t>
  </si>
  <si>
    <t xml:space="preserve">GERARDO BALDERRAMA </t>
  </si>
  <si>
    <t>CHRISTIAN DANIEL</t>
  </si>
  <si>
    <t>MIRIAM YADIRA</t>
  </si>
  <si>
    <t xml:space="preserve"> JAVIER JOVANNY</t>
  </si>
  <si>
    <t>SAAVEDRA</t>
  </si>
  <si>
    <t>EMMANUEL S</t>
  </si>
  <si>
    <t xml:space="preserve"> ESPARZA </t>
  </si>
  <si>
    <t xml:space="preserve"> DIEGO ARMANDO</t>
  </si>
  <si>
    <t>SANDOVAL</t>
  </si>
  <si>
    <t xml:space="preserve">OMAR ANTONIO </t>
  </si>
  <si>
    <t xml:space="preserve">KARLA YADIRA </t>
  </si>
  <si>
    <t xml:space="preserve"> PLASCENCIA</t>
  </si>
  <si>
    <t xml:space="preserve">DIEGO ALIJARETT </t>
  </si>
  <si>
    <t>OMAR EDUARDO</t>
  </si>
  <si>
    <t xml:space="preserve">VALLE </t>
  </si>
  <si>
    <t xml:space="preserve"> ERNESTO</t>
  </si>
  <si>
    <t>PANIAGUA</t>
  </si>
  <si>
    <t xml:space="preserve"> GUERRA</t>
  </si>
  <si>
    <t>GAMBOA</t>
  </si>
  <si>
    <t xml:space="preserve"> ALCANTAR</t>
  </si>
  <si>
    <t>MARIO ALBERTO</t>
  </si>
  <si>
    <t>ERICK FERNANDO</t>
  </si>
  <si>
    <t xml:space="preserve"> CAMACHO</t>
  </si>
  <si>
    <t xml:space="preserve"> MURILLO</t>
  </si>
  <si>
    <t>ERNESTO</t>
  </si>
  <si>
    <t xml:space="preserve"> PANIAGUA</t>
  </si>
  <si>
    <t>MARTHA</t>
  </si>
  <si>
    <t xml:space="preserve"> MORA</t>
  </si>
  <si>
    <t>ANUNCIOS PREMIUM ESPECTACULARES S.A. DE C.V.</t>
  </si>
  <si>
    <t> APE130206F89</t>
  </si>
  <si>
    <t xml:space="preserve">MARICELA </t>
  </si>
  <si>
    <t>DE LA ROSA</t>
  </si>
  <si>
    <t xml:space="preserve"> CAMPOS</t>
  </si>
  <si>
    <t xml:space="preserve">ARREAGA </t>
  </si>
  <si>
    <t xml:space="preserve">ANA ROSA </t>
  </si>
  <si>
    <t xml:space="preserve"> RODRÍGUEZ</t>
  </si>
  <si>
    <t xml:space="preserve">CHÁVEZ </t>
  </si>
  <si>
    <t>SAÚL</t>
  </si>
  <si>
    <t>DONAJÍ</t>
  </si>
  <si>
    <t xml:space="preserve">BLANCA VERÓNICA </t>
  </si>
  <si>
    <t>DÍAZ</t>
  </si>
  <si>
    <t>JOSÉ SALOMÓN</t>
  </si>
  <si>
    <t>JOSÉ ASCENCIÓN</t>
  </si>
  <si>
    <t xml:space="preserve">ROMÁN SAN MIGUEL </t>
  </si>
  <si>
    <t>JUAN JOSÉ</t>
  </si>
  <si>
    <t xml:space="preserve"> DE JESÚS</t>
  </si>
  <si>
    <t xml:space="preserve">RAMÍREZ </t>
  </si>
  <si>
    <t xml:space="preserve"> DÍAZ </t>
  </si>
  <si>
    <t>LÁZARO DE LA CARIDAD</t>
  </si>
  <si>
    <t xml:space="preserve"> HERNÁNDEZ </t>
  </si>
  <si>
    <t xml:space="preserve"> MÉNDEZ</t>
  </si>
  <si>
    <t xml:space="preserve"> DÍAZ</t>
  </si>
  <si>
    <t>GUTIÉRREZ</t>
  </si>
  <si>
    <t xml:space="preserve">GÓMEZ </t>
  </si>
  <si>
    <t>GÓMEZ</t>
  </si>
  <si>
    <t xml:space="preserve"> TÉLLEZ</t>
  </si>
  <si>
    <t xml:space="preserve">HÉCTOR ALONSO </t>
  </si>
  <si>
    <t xml:space="preserve">JUAN JOSÉ </t>
  </si>
  <si>
    <t>CASTILLÓN</t>
  </si>
  <si>
    <t xml:space="preserve">JUAN MANUEL </t>
  </si>
  <si>
    <t xml:space="preserve">OLAGUES </t>
  </si>
  <si>
    <t>VENEGAS</t>
  </si>
  <si>
    <t xml:space="preserve"> SALAS</t>
  </si>
  <si>
    <t xml:space="preserve"> TORRES</t>
  </si>
  <si>
    <t xml:space="preserve"> MA MATILDE</t>
  </si>
  <si>
    <t>ASCENCIO</t>
  </si>
  <si>
    <t>ROBERTO</t>
  </si>
  <si>
    <t xml:space="preserve"> CORDOVA </t>
  </si>
  <si>
    <t>PORTUGAL</t>
  </si>
  <si>
    <t xml:space="preserve">ROJERO </t>
  </si>
  <si>
    <t>GARIBAY</t>
  </si>
  <si>
    <t xml:space="preserve"> ALEJO</t>
  </si>
  <si>
    <t xml:space="preserve"> CARRANZA</t>
  </si>
  <si>
    <t xml:space="preserve"> LUIS OMAR</t>
  </si>
  <si>
    <t xml:space="preserve">ALFONSO </t>
  </si>
  <si>
    <t xml:space="preserve">BEDOY </t>
  </si>
  <si>
    <t>SILVA</t>
  </si>
  <si>
    <t xml:space="preserve">MARCO ANTONIO </t>
  </si>
  <si>
    <t>MUSIÑO</t>
  </si>
  <si>
    <t xml:space="preserve"> HUERTA</t>
  </si>
  <si>
    <t xml:space="preserve"> RICARDO</t>
  </si>
  <si>
    <t xml:space="preserve"> ADA YADIRA</t>
  </si>
  <si>
    <t>CONTRERAS</t>
  </si>
  <si>
    <t xml:space="preserve"> SERNA</t>
  </si>
  <si>
    <t>FERNANDO ALEJANDRO</t>
  </si>
  <si>
    <t xml:space="preserve">ROSALES </t>
  </si>
  <si>
    <t>LUIS ALEJANDRO</t>
  </si>
  <si>
    <t>OLIVIA</t>
  </si>
  <si>
    <t>RUELAS</t>
  </si>
  <si>
    <t xml:space="preserve">KARINA </t>
  </si>
  <si>
    <t xml:space="preserve">JORGE ALBERTO </t>
  </si>
  <si>
    <t>ALCARAZ</t>
  </si>
  <si>
    <t>CAPETILLO</t>
  </si>
  <si>
    <t xml:space="preserve"> ESCOBEDO</t>
  </si>
  <si>
    <t>LEONOR</t>
  </si>
  <si>
    <t xml:space="preserve"> LEAÑOS </t>
  </si>
  <si>
    <t>CECILIA</t>
  </si>
  <si>
    <t xml:space="preserve">TORRES </t>
  </si>
  <si>
    <t xml:space="preserve">BENIGNO </t>
  </si>
  <si>
    <t>DE SANTIAGO</t>
  </si>
  <si>
    <t xml:space="preserve"> ROSALES</t>
  </si>
  <si>
    <t>EUGUENIO</t>
  </si>
  <si>
    <t xml:space="preserve">OCHOA </t>
  </si>
  <si>
    <t xml:space="preserve"> MA LUISA</t>
  </si>
  <si>
    <t xml:space="preserve">ANTONIO </t>
  </si>
  <si>
    <t xml:space="preserve"> ARRIAGA</t>
  </si>
  <si>
    <t xml:space="preserve">CARMEN </t>
  </si>
  <si>
    <t>JESSICA SUSANA</t>
  </si>
  <si>
    <t>BECERRA</t>
  </si>
  <si>
    <t xml:space="preserve"> GARIBI </t>
  </si>
  <si>
    <t xml:space="preserve">PALMIRA </t>
  </si>
  <si>
    <t>TLM940216RU</t>
  </si>
  <si>
    <t>JULIO CESAR</t>
  </si>
  <si>
    <t xml:space="preserve">BARRERA </t>
  </si>
  <si>
    <t>AGUILAR</t>
  </si>
  <si>
    <t>DANIEL RENE</t>
  </si>
  <si>
    <t>JAVIER</t>
  </si>
  <si>
    <t xml:space="preserve"> ESPINOZA</t>
  </si>
  <si>
    <t xml:space="preserve"> ESTRADA</t>
  </si>
  <si>
    <t>AUTOEXPRESS, S.A. DE C.V</t>
  </si>
  <si>
    <t>OAU040318Q73</t>
  </si>
  <si>
    <t>CAMACHO</t>
  </si>
  <si>
    <t xml:space="preserve"> BORBOA </t>
  </si>
  <si>
    <t>No se tiene el hipervínculo a créditos fiscales cancelados porque es información competente de otro sujeto obligado, lo que se reporta son condonaciones de multas o descuentos.</t>
  </si>
  <si>
    <t>GARAVITO</t>
  </si>
  <si>
    <t xml:space="preserve">ALAM </t>
  </si>
  <si>
    <t xml:space="preserve">PONCE </t>
  </si>
  <si>
    <t>ITZIAR ALEJANDRS</t>
  </si>
  <si>
    <t xml:space="preserve"> AVALOS</t>
  </si>
  <si>
    <t xml:space="preserve">FLORES </t>
  </si>
  <si>
    <t>OLMOS</t>
  </si>
  <si>
    <t>GABRIEL</t>
  </si>
  <si>
    <t xml:space="preserve">LUIS ALBERTO </t>
  </si>
  <si>
    <t xml:space="preserve">O´CONNOR </t>
  </si>
  <si>
    <t>MUÑOZ</t>
  </si>
  <si>
    <t>HUMBERTO.</t>
  </si>
  <si>
    <t xml:space="preserve">MORALES </t>
  </si>
  <si>
    <t xml:space="preserve">ANA PAOLA </t>
  </si>
  <si>
    <t xml:space="preserve">LUGO </t>
  </si>
  <si>
    <t>SERRATOS</t>
  </si>
  <si>
    <t xml:space="preserve">CORTES </t>
  </si>
  <si>
    <t xml:space="preserve">RIVERA </t>
  </si>
  <si>
    <t>CUERVO</t>
  </si>
  <si>
    <t>SANTIAGO</t>
  </si>
  <si>
    <t xml:space="preserve">JORGE </t>
  </si>
  <si>
    <t>PRECIADO</t>
  </si>
  <si>
    <t>ALONSO</t>
  </si>
  <si>
    <t xml:space="preserve"> HIGARERA</t>
  </si>
  <si>
    <t>CARLOS</t>
  </si>
  <si>
    <t>COSSI</t>
  </si>
  <si>
    <t xml:space="preserve">VIURQUEZ </t>
  </si>
  <si>
    <t>NICOLAS</t>
  </si>
  <si>
    <t xml:space="preserve"> MARES </t>
  </si>
  <si>
    <t xml:space="preserve">ARIAS </t>
  </si>
  <si>
    <t xml:space="preserve"> LUIS ARTURO</t>
  </si>
  <si>
    <t>EDGAR ALAYN</t>
  </si>
  <si>
    <t xml:space="preserve"> VALENCIA</t>
  </si>
  <si>
    <t xml:space="preserve"> MAGAÑA</t>
  </si>
  <si>
    <t xml:space="preserve"> EDUARDO</t>
  </si>
  <si>
    <t>MICHEL</t>
  </si>
  <si>
    <t>CYNTHIA</t>
  </si>
  <si>
    <t xml:space="preserve">SAYEG </t>
  </si>
  <si>
    <t xml:space="preserve">KALEV YOHAV </t>
  </si>
  <si>
    <t>Junio 2023</t>
  </si>
  <si>
    <t xml:space="preserve">PÉREZ </t>
  </si>
  <si>
    <t xml:space="preserve">ÚRSULA AMÉRICA </t>
  </si>
  <si>
    <t>MA. DE JESÚS</t>
  </si>
  <si>
    <t xml:space="preserve"> TERESA DE JESÚS</t>
  </si>
  <si>
    <t xml:space="preserve">FARÍAS </t>
  </si>
  <si>
    <t>AARÓN JOSÉ</t>
  </si>
  <si>
    <t xml:space="preserve"> PATRICIA DE JESÚS</t>
  </si>
  <si>
    <t>MARTÍN DEL CAMPO</t>
  </si>
  <si>
    <t xml:space="preserve"> MARTÍN </t>
  </si>
  <si>
    <t>BERMÚDEZ</t>
  </si>
  <si>
    <t>ÁLVAREZ</t>
  </si>
  <si>
    <t xml:space="preserve"> ADRIÁN</t>
  </si>
  <si>
    <t xml:space="preserve">CHÁVEZ GÓMEZ </t>
  </si>
  <si>
    <t xml:space="preserve"> RENE SIMÓN</t>
  </si>
  <si>
    <t>CHÁVEZ</t>
  </si>
  <si>
    <t xml:space="preserve">ANGELICA MARÍA </t>
  </si>
  <si>
    <t xml:space="preserve"> MÁRQUEZ </t>
  </si>
  <si>
    <t xml:space="preserve">ANA MARÍA </t>
  </si>
  <si>
    <t xml:space="preserve"> MARÍA</t>
  </si>
  <si>
    <t xml:space="preserve"> ÁVILA </t>
  </si>
  <si>
    <t>JOSÉ ALBERTO</t>
  </si>
  <si>
    <t xml:space="preserve">ADÁN </t>
  </si>
  <si>
    <t xml:space="preserve"> RINCÓN</t>
  </si>
  <si>
    <t>MARÍA ISABEL</t>
  </si>
  <si>
    <t xml:space="preserve">ENRÍQUEZ </t>
  </si>
  <si>
    <t>ÁLVARO</t>
  </si>
  <si>
    <t xml:space="preserve">JOSÉ LUIS </t>
  </si>
  <si>
    <t xml:space="preserve"> CHÁVEZ </t>
  </si>
  <si>
    <t xml:space="preserve"> RAMÍREZ </t>
  </si>
  <si>
    <t>RÓMULO</t>
  </si>
  <si>
    <t>ADRIÁN</t>
  </si>
  <si>
    <t xml:space="preserve"> GONZÁLEZ </t>
  </si>
  <si>
    <t xml:space="preserve">MARÍA DEL PILAR </t>
  </si>
  <si>
    <t xml:space="preserve">MARTÍN DEL CAMPO </t>
  </si>
  <si>
    <t>MÉNDEZ</t>
  </si>
  <si>
    <t>TELAS LAFAYETTE DE MÉXICO, S.A. DE C.V</t>
  </si>
  <si>
    <t xml:space="preserve">DANIEL 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</si>
  <si>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</t>
  </si>
  <si>
    <t xml:space="preserve">RICARDO FABIAN </t>
  </si>
  <si>
    <t>LARIOS</t>
  </si>
  <si>
    <t>ANTONIO</t>
  </si>
  <si>
    <t xml:space="preserve"> SALINAS</t>
  </si>
  <si>
    <t xml:space="preserve">JAVIER JOVANNY </t>
  </si>
  <si>
    <t xml:space="preserve"> UBALDO</t>
  </si>
  <si>
    <t xml:space="preserve">ERICK  FERNANDO </t>
  </si>
  <si>
    <t>SEDI JACOBO</t>
  </si>
  <si>
    <t xml:space="preserve">SEPULVEDA </t>
  </si>
  <si>
    <t xml:space="preserve">POLANCO </t>
  </si>
  <si>
    <t xml:space="preserve"> KARLA FABIOLA</t>
  </si>
  <si>
    <t xml:space="preserve"> ISIDRO</t>
  </si>
  <si>
    <t>VERGARA</t>
  </si>
  <si>
    <t>ISIDRO</t>
  </si>
  <si>
    <t>HERRERA</t>
  </si>
  <si>
    <t>OROZCO</t>
  </si>
  <si>
    <t xml:space="preserve"> GALLO</t>
  </si>
  <si>
    <t xml:space="preserve">BEATRIZ </t>
  </si>
  <si>
    <t xml:space="preserve"> OCHOA</t>
  </si>
  <si>
    <t>CENTRO COMERCIAL LA CIMA SA DE CV</t>
  </si>
  <si>
    <t>CCC 110330EZ4</t>
  </si>
  <si>
    <t>JUAN</t>
  </si>
  <si>
    <t>DORA GUADALUPE</t>
  </si>
  <si>
    <t xml:space="preserve"> ALTAMIRANO</t>
  </si>
  <si>
    <t>JULIAN ALEJANDRO</t>
  </si>
  <si>
    <t xml:space="preserve">ROMAN </t>
  </si>
  <si>
    <t xml:space="preserve">URISTA </t>
  </si>
  <si>
    <t xml:space="preserve"> LEMUS</t>
  </si>
  <si>
    <t xml:space="preserve">LEOPOLDO ISMAEL </t>
  </si>
  <si>
    <t xml:space="preserve">MORENO </t>
  </si>
  <si>
    <t>MATA</t>
  </si>
  <si>
    <t xml:space="preserve"> MONTOYA</t>
  </si>
  <si>
    <t>OLIVER</t>
  </si>
  <si>
    <t xml:space="preserve"> MIRELES </t>
  </si>
  <si>
    <t>FARMACON SA DE CV</t>
  </si>
  <si>
    <t>FAR970429SE2</t>
  </si>
  <si>
    <t xml:space="preserve">RAMIRO ANTONIO </t>
  </si>
  <si>
    <t xml:space="preserve">VILLARRUEL </t>
  </si>
  <si>
    <t>ALTAMIRANO</t>
  </si>
  <si>
    <t>VIAR870807</t>
  </si>
  <si>
    <t xml:space="preserve"> JORGE</t>
  </si>
  <si>
    <t xml:space="preserve"> MONCAYO</t>
  </si>
  <si>
    <t xml:space="preserve">RIGOBERTO </t>
  </si>
  <si>
    <t>ABEL GUADALUPE</t>
  </si>
  <si>
    <t>PADILLA</t>
  </si>
  <si>
    <t xml:space="preserve"> MOLINA </t>
  </si>
  <si>
    <t>EVELYN CECILIA</t>
  </si>
  <si>
    <t xml:space="preserve"> VARGAS</t>
  </si>
  <si>
    <t xml:space="preserve"> VENEGAS</t>
  </si>
  <si>
    <t xml:space="preserve">OSCAR IGNACIO </t>
  </si>
  <si>
    <t xml:space="preserve">CHOLICO </t>
  </si>
  <si>
    <t xml:space="preserve"> ERIKA</t>
  </si>
  <si>
    <t>LASSO</t>
  </si>
  <si>
    <t xml:space="preserve">CECILIA </t>
  </si>
  <si>
    <t xml:space="preserve"> BAUTISTA </t>
  </si>
  <si>
    <t xml:space="preserve">CARLOS ALBERTO </t>
  </si>
  <si>
    <t>TRUJILLO</t>
  </si>
  <si>
    <t xml:space="preserve"> ESQUIVEL</t>
  </si>
  <si>
    <t>CARRANZA</t>
  </si>
  <si>
    <t xml:space="preserve"> VICTOR</t>
  </si>
  <si>
    <t xml:space="preserve"> JAVIER</t>
  </si>
  <si>
    <t>NUÑO</t>
  </si>
  <si>
    <t xml:space="preserve"> SALCIDO</t>
  </si>
  <si>
    <t>CHRISTOPHER KEVIN</t>
  </si>
  <si>
    <t xml:space="preserve">ALCANTARA </t>
  </si>
  <si>
    <t>VALERIO</t>
  </si>
  <si>
    <t>GONZALO</t>
  </si>
  <si>
    <t xml:space="preserve"> NAVA </t>
  </si>
  <si>
    <t xml:space="preserve"> CASTELLANOS</t>
  </si>
  <si>
    <t>Julio 2023</t>
  </si>
  <si>
    <t xml:space="preserve">GODÍNEZ </t>
  </si>
  <si>
    <t>JOSÉ FRANCISCO</t>
  </si>
  <si>
    <t xml:space="preserve"> ALCALÁ </t>
  </si>
  <si>
    <t>ÁNGEL</t>
  </si>
  <si>
    <t>ÁVILA</t>
  </si>
  <si>
    <t xml:space="preserve">RAMÓN </t>
  </si>
  <si>
    <t xml:space="preserve">MARÍA GUADALUPE </t>
  </si>
  <si>
    <t xml:space="preserve"> SOFÍA</t>
  </si>
  <si>
    <t>MARÍA SOFIA</t>
  </si>
  <si>
    <t xml:space="preserve">JOSÉ ALFREDO </t>
  </si>
  <si>
    <t>MIGUEL ÁNGEL</t>
  </si>
  <si>
    <t xml:space="preserve">HÉCTOR </t>
  </si>
  <si>
    <t xml:space="preserve"> MEJÍA</t>
  </si>
  <si>
    <t xml:space="preserve"> SATILLÁN</t>
  </si>
  <si>
    <t>HÉCTOR MIGUEL</t>
  </si>
  <si>
    <t xml:space="preserve"> CALDERÓN</t>
  </si>
  <si>
    <t>KARLA VERÓNICA</t>
  </si>
  <si>
    <t xml:space="preserve"> EDGAR</t>
  </si>
  <si>
    <t>CABRERA</t>
  </si>
  <si>
    <t xml:space="preserve">J. GUADALUPE </t>
  </si>
  <si>
    <t>CENTENO</t>
  </si>
  <si>
    <t>ALEX CESAR</t>
  </si>
  <si>
    <t xml:space="preserve"> MORALES </t>
  </si>
  <si>
    <t>UNIVERSIDAD DE GUADALAJARA TEATRO DIANA.</t>
  </si>
  <si>
    <t>UGU250907MH5</t>
  </si>
  <si>
    <t xml:space="preserve">SERGIO </t>
  </si>
  <si>
    <t xml:space="preserve">GUARDADO </t>
  </si>
  <si>
    <t>ROMO</t>
  </si>
  <si>
    <t>MARTHA CECILIA</t>
  </si>
  <si>
    <t>LUIS ARMANDO</t>
  </si>
  <si>
    <t xml:space="preserve"> FIERRO</t>
  </si>
  <si>
    <t>RAMIRO ANTONIO</t>
  </si>
  <si>
    <t>VILLARUEL</t>
  </si>
  <si>
    <t xml:space="preserve"> ALTAMIRANO </t>
  </si>
  <si>
    <t xml:space="preserve"> JUAN ALBERTO</t>
  </si>
  <si>
    <t xml:space="preserve">TOMAS </t>
  </si>
  <si>
    <t xml:space="preserve"> GUERRERO</t>
  </si>
  <si>
    <t>GUERRERO</t>
  </si>
  <si>
    <t xml:space="preserve">AVALOS </t>
  </si>
  <si>
    <t>ARIAS</t>
  </si>
  <si>
    <t>FRANCISCO</t>
  </si>
  <si>
    <t xml:space="preserve"> BECERRA </t>
  </si>
  <si>
    <t>ALFREDO</t>
  </si>
  <si>
    <t xml:space="preserve"> OLIVIA GUILLERMINA</t>
  </si>
  <si>
    <t>RADILLO</t>
  </si>
  <si>
    <t xml:space="preserve"> AGUAYO </t>
  </si>
  <si>
    <t xml:space="preserve">HERIBERTO </t>
  </si>
  <si>
    <t xml:space="preserve">NERI </t>
  </si>
  <si>
    <t>FUENTES</t>
  </si>
  <si>
    <t xml:space="preserve">ADAN DIONISIO </t>
  </si>
  <si>
    <t xml:space="preserve">PINTO </t>
  </si>
  <si>
    <t>SOTO</t>
  </si>
  <si>
    <t xml:space="preserve">VIRGINIA </t>
  </si>
  <si>
    <t xml:space="preserve">ALPIZAR </t>
  </si>
  <si>
    <t xml:space="preserve"> JOEL</t>
  </si>
  <si>
    <t xml:space="preserve">DE LA TORRE </t>
  </si>
  <si>
    <t>ERIKA MARGARITA</t>
  </si>
  <si>
    <t xml:space="preserve">OCTAVIO </t>
  </si>
  <si>
    <t xml:space="preserve">CEVERA </t>
  </si>
  <si>
    <t>MIRELES</t>
  </si>
  <si>
    <t>ROLANDO ARTURO</t>
  </si>
  <si>
    <t>PABLO</t>
  </si>
  <si>
    <t xml:space="preserve"> ARMAS </t>
  </si>
  <si>
    <t xml:space="preserve">J. ISABEL </t>
  </si>
  <si>
    <t xml:space="preserve">CASTILLO </t>
  </si>
  <si>
    <t xml:space="preserve"> BARAJAS</t>
  </si>
  <si>
    <t xml:space="preserve">BRIGIDA </t>
  </si>
  <si>
    <t>LUIS PASCUAL</t>
  </si>
  <si>
    <t xml:space="preserve">MARISOL </t>
  </si>
  <si>
    <t>JUAN ALBERTO</t>
  </si>
  <si>
    <t xml:space="preserve"> RUIZ </t>
  </si>
  <si>
    <t>FIGUEROA</t>
  </si>
  <si>
    <t xml:space="preserve"> CASTAÑEDA </t>
  </si>
  <si>
    <t xml:space="preserve">ESTRADA </t>
  </si>
  <si>
    <t xml:space="preserve">VILLALOBOS </t>
  </si>
  <si>
    <t xml:space="preserve"> DIEGO</t>
  </si>
  <si>
    <t>LUNA</t>
  </si>
  <si>
    <t xml:space="preserve"> ROMERO</t>
  </si>
  <si>
    <t xml:space="preserve"> LEAL </t>
  </si>
  <si>
    <t xml:space="preserve">URQUIDES </t>
  </si>
  <si>
    <t>REAL</t>
  </si>
  <si>
    <t xml:space="preserve"> HILDA GUADALUPE</t>
  </si>
  <si>
    <t xml:space="preserve"> MIGUEL EDUARDO</t>
  </si>
  <si>
    <t xml:space="preserve">DELGADO </t>
  </si>
  <si>
    <t xml:space="preserve">MARTHA ELBA </t>
  </si>
  <si>
    <t xml:space="preserve">GERARDO SANTIAGO </t>
  </si>
  <si>
    <t xml:space="preserve"> CUMPLIDO</t>
  </si>
  <si>
    <t>NESTOR</t>
  </si>
  <si>
    <t>ORTEGA</t>
  </si>
  <si>
    <t xml:space="preserve"> EDUARDO ALEJANDRO</t>
  </si>
  <si>
    <t>DE LA MORA</t>
  </si>
  <si>
    <t>JAIME FRANCISCO</t>
  </si>
  <si>
    <t xml:space="preserve">MIRELES </t>
  </si>
  <si>
    <t xml:space="preserve">MADRIGAL </t>
  </si>
  <si>
    <t>INMOBILIARIA RUIZ ROSILES S.A. DE C.V.</t>
  </si>
  <si>
    <t> IRR161109HF2</t>
  </si>
  <si>
    <t xml:space="preserve">ALAN GERARDO </t>
  </si>
  <si>
    <t xml:space="preserve">MACIEL </t>
  </si>
  <si>
    <t>JUAN GERARDO</t>
  </si>
  <si>
    <t xml:space="preserve"> REYES </t>
  </si>
  <si>
    <t>URRUTIA</t>
  </si>
  <si>
    <t>ROQUE</t>
  </si>
  <si>
    <t xml:space="preserve"> QUIROZ </t>
  </si>
  <si>
    <t>GLORIA ESTELA</t>
  </si>
  <si>
    <t xml:space="preserve">RICO </t>
  </si>
  <si>
    <t xml:space="preserve">ARTEAGA </t>
  </si>
  <si>
    <t xml:space="preserve"> RAMIRO ANTONIO</t>
  </si>
  <si>
    <t xml:space="preserve">MARTINA </t>
  </si>
  <si>
    <t xml:space="preserve"> MEZA</t>
  </si>
  <si>
    <t>ZULEMA</t>
  </si>
  <si>
    <t>SANTOYO</t>
  </si>
  <si>
    <t xml:space="preserve"> BRAMBILA </t>
  </si>
  <si>
    <t xml:space="preserve">MIRIAM JANETH </t>
  </si>
  <si>
    <t>VILLALOBOS</t>
  </si>
  <si>
    <t xml:space="preserve"> LUCAS RAFAEL</t>
  </si>
  <si>
    <t xml:space="preserve">OROZCO </t>
  </si>
  <si>
    <t>BARBA</t>
  </si>
  <si>
    <t>W DESARROLLOS S.A. DE C.V.</t>
  </si>
  <si>
    <t>Agosto 2023</t>
  </si>
  <si>
    <t xml:space="preserve">CHAVARRÍA </t>
  </si>
  <si>
    <t xml:space="preserve"> SÁNCHEZ </t>
  </si>
  <si>
    <t>ALCALÁ</t>
  </si>
  <si>
    <t xml:space="preserve"> ENRÍQUEZ</t>
  </si>
  <si>
    <t>ENRÍQUEZ</t>
  </si>
  <si>
    <t xml:space="preserve">NARVÁEZ </t>
  </si>
  <si>
    <t xml:space="preserve">FELÍX </t>
  </si>
  <si>
    <t xml:space="preserve"> JOSÉ ANTONIO</t>
  </si>
  <si>
    <t xml:space="preserve">ÁVILA </t>
  </si>
  <si>
    <t xml:space="preserve"> JOSÉ CARLOS</t>
  </si>
  <si>
    <t>DE ALBA</t>
  </si>
  <si>
    <t xml:space="preserve"> LUIS ÁNGEL</t>
  </si>
  <si>
    <t>DE LEÓN</t>
  </si>
  <si>
    <t xml:space="preserve"> JOSÉ LUIS</t>
  </si>
  <si>
    <t>CHAVARÍN</t>
  </si>
  <si>
    <t>JUÁREZ</t>
  </si>
  <si>
    <t xml:space="preserve">JOSÉ </t>
  </si>
  <si>
    <t>AYÓN</t>
  </si>
  <si>
    <t>MA. CONCEPCIÓN</t>
  </si>
  <si>
    <t xml:space="preserve"> MARÍA SUSANA</t>
  </si>
  <si>
    <t xml:space="preserve"> RESÉNDIZ </t>
  </si>
  <si>
    <t>MARÍA DEL CARMEN</t>
  </si>
  <si>
    <t xml:space="preserve">GLORÍA ESPERANZA </t>
  </si>
  <si>
    <t xml:space="preserve"> RENTERÍA</t>
  </si>
  <si>
    <t xml:space="preserve">LAURA BERENICE </t>
  </si>
  <si>
    <t xml:space="preserve">SEDANO </t>
  </si>
  <si>
    <t>RENTERIA</t>
  </si>
  <si>
    <t>GRUPO OCTANO S.A. DE C.V.</t>
  </si>
  <si>
    <t>GOC9303301F4</t>
  </si>
  <si>
    <t xml:space="preserve">SUSANA </t>
  </si>
  <si>
    <t>MOGS8608113T0</t>
  </si>
  <si>
    <t>OROPEZA</t>
  </si>
  <si>
    <t>SALAS</t>
  </si>
  <si>
    <t xml:space="preserve">SALVADOR </t>
  </si>
  <si>
    <t>HERNANDEZ</t>
  </si>
  <si>
    <t>URBAFINCAS S.A. DE C.V.</t>
  </si>
  <si>
    <t xml:space="preserve">JULIETA </t>
  </si>
  <si>
    <t>RODARTE</t>
  </si>
  <si>
    <t>MORJ771021TS3</t>
  </si>
  <si>
    <t xml:space="preserve">YESSICA ALEJANDRA </t>
  </si>
  <si>
    <t xml:space="preserve">CARLOS RAMIRO </t>
  </si>
  <si>
    <t xml:space="preserve">MEDINA </t>
  </si>
  <si>
    <t>6JR S.A. DE C.V.</t>
  </si>
  <si>
    <t xml:space="preserve"> BRENDA LETICIA</t>
  </si>
  <si>
    <t xml:space="preserve"> NAVARRETE</t>
  </si>
  <si>
    <t>MANUEL</t>
  </si>
  <si>
    <t xml:space="preserve">IGNACIO </t>
  </si>
  <si>
    <t>PAZ</t>
  </si>
  <si>
    <t xml:space="preserve">LUIS FERNANDO </t>
  </si>
  <si>
    <t xml:space="preserve"> RUVALCABA</t>
  </si>
  <si>
    <t>ORNELAS</t>
  </si>
  <si>
    <t xml:space="preserve"> GARIBAY</t>
  </si>
  <si>
    <t>JUAN ERNESTO</t>
  </si>
  <si>
    <t>URBAFINCAS SA DE CV</t>
  </si>
  <si>
    <t>CARLOS EDUARDO</t>
  </si>
  <si>
    <t xml:space="preserve"> MOLLER</t>
  </si>
  <si>
    <t xml:space="preserve"> CAMARENA</t>
  </si>
  <si>
    <t>SALGADO</t>
  </si>
  <si>
    <t xml:space="preserve">MARGARITA </t>
  </si>
  <si>
    <t>VILLALVAZO</t>
  </si>
  <si>
    <t xml:space="preserve"> PARTIDA</t>
  </si>
  <si>
    <t xml:space="preserve"> 6JR, S.A. DE C.V.</t>
  </si>
  <si>
    <t>MARTHA MIREYA</t>
  </si>
  <si>
    <t xml:space="preserve"> NAVARRO</t>
  </si>
  <si>
    <t xml:space="preserve">CLARA HAYDEE </t>
  </si>
  <si>
    <t xml:space="preserve">CRUZ </t>
  </si>
  <si>
    <t>BAÑUELOS</t>
  </si>
  <si>
    <t>CUBC840902QR8</t>
  </si>
  <si>
    <t>MACIAS</t>
  </si>
  <si>
    <t xml:space="preserve"> GALLEGOS</t>
  </si>
  <si>
    <t xml:space="preserve">YOLANDA </t>
  </si>
  <si>
    <t xml:space="preserve">SOLORZANO </t>
  </si>
  <si>
    <t>MONTES</t>
  </si>
  <si>
    <t xml:space="preserve">BERNARD </t>
  </si>
  <si>
    <t xml:space="preserve"> BERENICE SELENE</t>
  </si>
  <si>
    <t xml:space="preserve"> VITAL</t>
  </si>
  <si>
    <t xml:space="preserve">MARIA ANTONIA </t>
  </si>
  <si>
    <t>CARDENAS</t>
  </si>
  <si>
    <t xml:space="preserve"> MARISCAL</t>
  </si>
  <si>
    <t xml:space="preserve"> CAMPOS </t>
  </si>
  <si>
    <t>CORDOVA</t>
  </si>
  <si>
    <t xml:space="preserve">KEVIN </t>
  </si>
  <si>
    <t xml:space="preserve"> ROMO</t>
  </si>
  <si>
    <t>PAREDES</t>
  </si>
  <si>
    <t xml:space="preserve"> LEAL</t>
  </si>
  <si>
    <t xml:space="preserve"> KARINA</t>
  </si>
  <si>
    <t>LERMA</t>
  </si>
  <si>
    <t xml:space="preserve"> NIETO</t>
  </si>
  <si>
    <t>ADELA</t>
  </si>
  <si>
    <t xml:space="preserve"> URBAFINCAS S.A. DE C.V.</t>
  </si>
  <si>
    <t>ISMAEL.</t>
  </si>
  <si>
    <t xml:space="preserve">LOZANO </t>
  </si>
  <si>
    <t xml:space="preserve">JUAN PABLO </t>
  </si>
  <si>
    <t xml:space="preserve">GALVEZ </t>
  </si>
  <si>
    <t>OCHOA</t>
  </si>
  <si>
    <t xml:space="preserve"> HUMBERTO</t>
  </si>
  <si>
    <t>ALDO</t>
  </si>
  <si>
    <t xml:space="preserve">JUAN PEDRO </t>
  </si>
  <si>
    <t>BORROEL</t>
  </si>
  <si>
    <t xml:space="preserve">ANGELINA </t>
  </si>
  <si>
    <t xml:space="preserve">RUIZ </t>
  </si>
  <si>
    <t xml:space="preserve">CARLOS GABRIEL </t>
  </si>
  <si>
    <t>JUG</t>
  </si>
  <si>
    <t>BAEZ</t>
  </si>
  <si>
    <t>MORA</t>
  </si>
  <si>
    <t xml:space="preserve"> CRUZ </t>
  </si>
  <si>
    <t xml:space="preserve">JESSICA YARELI </t>
  </si>
  <si>
    <t>TAMAYO</t>
  </si>
  <si>
    <t xml:space="preserve">KARIM PRIMITIVO </t>
  </si>
  <si>
    <t>ARTURO</t>
  </si>
  <si>
    <t xml:space="preserve"> SANTOS</t>
  </si>
  <si>
    <t xml:space="preserve"> ROSARIO </t>
  </si>
  <si>
    <t>PALOMER</t>
  </si>
  <si>
    <t xml:space="preserve">OCAMPO </t>
  </si>
  <si>
    <t>DE LA TORRE</t>
  </si>
  <si>
    <t>ALEJANDRO</t>
  </si>
  <si>
    <t xml:space="preserve"> CORONA </t>
  </si>
  <si>
    <t xml:space="preserve">ARREGUIN </t>
  </si>
  <si>
    <t>COMPARAN</t>
  </si>
  <si>
    <t>ESTHER AMALIA</t>
  </si>
  <si>
    <t xml:space="preserve"> FONSECA</t>
  </si>
  <si>
    <t xml:space="preserve">JOSE ERNESTO RAYMUNDO </t>
  </si>
  <si>
    <t xml:space="preserve"> DANIA KARIME</t>
  </si>
  <si>
    <t xml:space="preserve">LICON </t>
  </si>
  <si>
    <t>ZAE</t>
  </si>
  <si>
    <t>Septiembre 2023</t>
  </si>
  <si>
    <t xml:space="preserve"> SÁNCHEZ</t>
  </si>
  <si>
    <t xml:space="preserve">MARTÍN </t>
  </si>
  <si>
    <t xml:space="preserve">MARÍA ROSA </t>
  </si>
  <si>
    <t>VÁSQUEZ</t>
  </si>
  <si>
    <t>MARTÍN</t>
  </si>
  <si>
    <t xml:space="preserve"> JOSÉ VICTOR</t>
  </si>
  <si>
    <t>VERDÍN</t>
  </si>
  <si>
    <t>MARÍA SARA</t>
  </si>
  <si>
    <t xml:space="preserve"> GUTIÉRREZ </t>
  </si>
  <si>
    <t>VELÁSQUEZ</t>
  </si>
  <si>
    <t xml:space="preserve">ANDRÉS </t>
  </si>
  <si>
    <t xml:space="preserve">MARÍA DE LA LUZ </t>
  </si>
  <si>
    <t xml:space="preserve">JAVIER DE JESÚS </t>
  </si>
  <si>
    <t xml:space="preserve">MARÍA DE JESÚS </t>
  </si>
  <si>
    <t>JOSÉ MANUEL</t>
  </si>
  <si>
    <t xml:space="preserve"> YÁNEZ</t>
  </si>
  <si>
    <t xml:space="preserve"> GARCÍA </t>
  </si>
  <si>
    <t>ELVIRA</t>
  </si>
  <si>
    <t xml:space="preserve">CLAUDIA LIZBETH </t>
  </si>
  <si>
    <t xml:space="preserve">GAMBOA </t>
  </si>
  <si>
    <t xml:space="preserve">JUAN CARLOS </t>
  </si>
  <si>
    <t>CANELO</t>
  </si>
  <si>
    <t>CORNEJO</t>
  </si>
  <si>
    <t>ARMANDO</t>
  </si>
  <si>
    <t>BEJINEZ</t>
  </si>
  <si>
    <t xml:space="preserve"> CASILLAS</t>
  </si>
  <si>
    <t xml:space="preserve"> BENABIDES </t>
  </si>
  <si>
    <t xml:space="preserve">BECERRIL </t>
  </si>
  <si>
    <t xml:space="preserve">GLORIA ESTHELA </t>
  </si>
  <si>
    <t>ARTEAGA</t>
  </si>
  <si>
    <t xml:space="preserve"> ROBLES</t>
  </si>
  <si>
    <t xml:space="preserve"> FAVIOLA GABRIELA</t>
  </si>
  <si>
    <t xml:space="preserve">ISRAEL ESTEBAN </t>
  </si>
  <si>
    <t>PLASCENCIA</t>
  </si>
  <si>
    <t xml:space="preserve"> ZAPIEN</t>
  </si>
  <si>
    <t>PEDRO</t>
  </si>
  <si>
    <t xml:space="preserve">ARENAS </t>
  </si>
  <si>
    <t>GREGORIO</t>
  </si>
  <si>
    <t xml:space="preserve"> ZAMORA</t>
  </si>
  <si>
    <t>VARELA</t>
  </si>
  <si>
    <t xml:space="preserve">CRUZ PERLA </t>
  </si>
  <si>
    <t xml:space="preserve">CUAPIO </t>
  </si>
  <si>
    <t xml:space="preserve"> JUAN DANIEL</t>
  </si>
  <si>
    <t xml:space="preserve"> OSCAR</t>
  </si>
  <si>
    <t>CARRETO</t>
  </si>
  <si>
    <t>FERNANDO</t>
  </si>
  <si>
    <t>A NESTOR</t>
  </si>
  <si>
    <t>PINTO</t>
  </si>
  <si>
    <t xml:space="preserve"> DE ALBA</t>
  </si>
  <si>
    <t>BLANCA ELIZABETH</t>
  </si>
  <si>
    <t>ARRONA</t>
  </si>
  <si>
    <t xml:space="preserve">RUVALCABA </t>
  </si>
  <si>
    <t xml:space="preserve">ACEVES </t>
  </si>
  <si>
    <t xml:space="preserve"> LUIS PASCUAL</t>
  </si>
  <si>
    <t xml:space="preserve">GRISEL </t>
  </si>
  <si>
    <t xml:space="preserve">RIVAS </t>
  </si>
  <si>
    <t>URIBE</t>
  </si>
  <si>
    <t xml:space="preserve"> CARMINA TRINIDAD</t>
  </si>
  <si>
    <t>MARCELA</t>
  </si>
  <si>
    <t>DIANA</t>
  </si>
  <si>
    <t xml:space="preserve"> ZAMORANO </t>
  </si>
  <si>
    <t>ROSAURA</t>
  </si>
  <si>
    <t xml:space="preserve"> AYALA </t>
  </si>
  <si>
    <t xml:space="preserve"> MARTHA JUDITH</t>
  </si>
  <si>
    <t xml:space="preserve">BERBER </t>
  </si>
  <si>
    <t xml:space="preserve">WATANABE </t>
  </si>
  <si>
    <t xml:space="preserve">TOPETE </t>
  </si>
  <si>
    <t>Octubre 2023</t>
  </si>
  <si>
    <t>BARRAGÁN</t>
  </si>
  <si>
    <t>JOSÉ LUIS</t>
  </si>
  <si>
    <t xml:space="preserve">JOSÉ ROBERTO </t>
  </si>
  <si>
    <t>YÁÑEZ</t>
  </si>
  <si>
    <t xml:space="preserve"> JUAN JOSÉ</t>
  </si>
  <si>
    <t>ÁGUILA</t>
  </si>
  <si>
    <t>JIMÉNEZ</t>
  </si>
  <si>
    <t xml:space="preserve"> GUZMÁN</t>
  </si>
  <si>
    <t xml:space="preserve">GUZMÁN </t>
  </si>
  <si>
    <t xml:space="preserve"> SOLÍS </t>
  </si>
  <si>
    <t xml:space="preserve">JOSÉ MANUEL </t>
  </si>
  <si>
    <t>CALDERÓN</t>
  </si>
  <si>
    <t xml:space="preserve">EFRAÍN </t>
  </si>
  <si>
    <t>GUZMÁN</t>
  </si>
  <si>
    <t xml:space="preserve">JORGE EDUARDO </t>
  </si>
  <si>
    <t>CASTILLO</t>
  </si>
  <si>
    <t xml:space="preserve">GUSTAVO </t>
  </si>
  <si>
    <t xml:space="preserve"> CLAUDIA</t>
  </si>
  <si>
    <t xml:space="preserve">FRANCO </t>
  </si>
  <si>
    <t>EDGAR JAEN</t>
  </si>
  <si>
    <t xml:space="preserve">PACHECO </t>
  </si>
  <si>
    <t>EDGAR CESAR</t>
  </si>
  <si>
    <t xml:space="preserve"> M.</t>
  </si>
  <si>
    <t>LUZ ELENA</t>
  </si>
  <si>
    <t>ABRAHAM BERNABE</t>
  </si>
  <si>
    <t xml:space="preserve">SAAVEDRA </t>
  </si>
  <si>
    <t xml:space="preserve">VALADEZ </t>
  </si>
  <si>
    <t xml:space="preserve"> CRUZ</t>
  </si>
  <si>
    <t>OLGA LIDIA</t>
  </si>
  <si>
    <t xml:space="preserve"> MACHUCA </t>
  </si>
  <si>
    <t>PARDO</t>
  </si>
  <si>
    <t>CARLOS ERNESTO</t>
  </si>
  <si>
    <t>GIL</t>
  </si>
  <si>
    <t xml:space="preserve">MANUEL </t>
  </si>
  <si>
    <t xml:space="preserve">ABIGAIL </t>
  </si>
  <si>
    <t>GAMEZ</t>
  </si>
  <si>
    <t xml:space="preserve">GENARO </t>
  </si>
  <si>
    <t xml:space="preserve">OMAR </t>
  </si>
  <si>
    <t>VICTOR HUGO</t>
  </si>
  <si>
    <t xml:space="preserve"> ELESSO </t>
  </si>
  <si>
    <t xml:space="preserve">REFUGIO </t>
  </si>
  <si>
    <t xml:space="preserve"> VALLE</t>
  </si>
  <si>
    <t>MEDI CAF 360 S.A DE C.V.</t>
  </si>
  <si>
    <t>PISOS Y CONCRETOS DE OCCIDENTE, S.A. DE C.V.</t>
  </si>
  <si>
    <t>PCO101122T98</t>
  </si>
  <si>
    <t xml:space="preserve">LAURA LETICA PAOLA </t>
  </si>
  <si>
    <t xml:space="preserve">HUERTA </t>
  </si>
  <si>
    <t>ANTICA FIRENZE S.A. DE C.V.</t>
  </si>
  <si>
    <t>FAN140403JS6</t>
  </si>
  <si>
    <t xml:space="preserve">OSCAR ALBERTO </t>
  </si>
  <si>
    <t>ROJAS</t>
  </si>
  <si>
    <t xml:space="preserve">MARIO GERARDO </t>
  </si>
  <si>
    <t>PARRA</t>
  </si>
  <si>
    <t xml:space="preserve">NUNGARAY </t>
  </si>
  <si>
    <t>ESPINOZA</t>
  </si>
  <si>
    <t xml:space="preserve">ALEJANDRO </t>
  </si>
  <si>
    <t xml:space="preserve"> WARNER</t>
  </si>
  <si>
    <t>EMPAQUES LAMINADOS DE OCCIDENTE INTEGRALES SA DE CV</t>
  </si>
  <si>
    <t>ELO0505313B4</t>
  </si>
  <si>
    <t xml:space="preserve">ESTEPHANIA </t>
  </si>
  <si>
    <t xml:space="preserve">NORIEGA </t>
  </si>
  <si>
    <t>CHAN</t>
  </si>
  <si>
    <t>MARIO</t>
  </si>
  <si>
    <t xml:space="preserve"> LUPERCIO</t>
  </si>
  <si>
    <t>BRIGGS EQUIPMENT, S.A. DE C.V.</t>
  </si>
  <si>
    <t>BEQ9610103H0</t>
  </si>
  <si>
    <t>ALEJANDRO JAVIER</t>
  </si>
  <si>
    <t xml:space="preserve">INOCENCIO </t>
  </si>
  <si>
    <t>UGARTE</t>
  </si>
  <si>
    <t>MURO</t>
  </si>
  <si>
    <t>ACEROS BUGAMBILIA, S.A. DE C.V.</t>
  </si>
  <si>
    <t>ABU 860502 4N6</t>
  </si>
  <si>
    <t>PAULINA</t>
  </si>
  <si>
    <t>ALCANTAR</t>
  </si>
  <si>
    <t xml:space="preserve">PAULINA </t>
  </si>
  <si>
    <t xml:space="preserve">KARLA </t>
  </si>
  <si>
    <t xml:space="preserve">ULLOA </t>
  </si>
  <si>
    <t>DAMY</t>
  </si>
  <si>
    <t xml:space="preserve">ROSA MICAELA </t>
  </si>
  <si>
    <t>BENITEZ</t>
  </si>
  <si>
    <t xml:space="preserve"> FLORES</t>
  </si>
  <si>
    <t>ERIKA MARIANA</t>
  </si>
  <si>
    <t xml:space="preserve"> CARRILLES </t>
  </si>
  <si>
    <t xml:space="preserve">GINTO </t>
  </si>
  <si>
    <t xml:space="preserve"> TIBURCIO</t>
  </si>
  <si>
    <t xml:space="preserve">LUNA </t>
  </si>
  <si>
    <t xml:space="preserve">YAIR OCTAVIO </t>
  </si>
  <si>
    <t>PERALTA</t>
  </si>
  <si>
    <t xml:space="preserve"> CARVAJAL</t>
  </si>
  <si>
    <t xml:space="preserve"> MAYLETH</t>
  </si>
  <si>
    <t xml:space="preserve"> AGUILAR</t>
  </si>
  <si>
    <t xml:space="preserve">LUIS ENRIQUE </t>
  </si>
  <si>
    <t>QUIRARTE</t>
  </si>
  <si>
    <t xml:space="preserve">ANTONIO VICTOR MANUEL </t>
  </si>
  <si>
    <t xml:space="preserve">COPPEL </t>
  </si>
  <si>
    <t>FAJARDO</t>
  </si>
  <si>
    <t>MUNDO</t>
  </si>
  <si>
    <t>KARINA</t>
  </si>
  <si>
    <t>EVOCA EM SC.</t>
  </si>
  <si>
    <t xml:space="preserve">LIVIER EUNICE </t>
  </si>
  <si>
    <t xml:space="preserve">NIMSI NATALIA </t>
  </si>
  <si>
    <t>IMPULSORA INDUSTRIAL GUADALAJARA S.A. DE C.V.</t>
  </si>
  <si>
    <t>IIG-950330-SN0</t>
  </si>
  <si>
    <t>MARCO ANTONIO</t>
  </si>
  <si>
    <t>CANALES</t>
  </si>
  <si>
    <t xml:space="preserve"> SERRANO </t>
  </si>
  <si>
    <t xml:space="preserve">AMADOR </t>
  </si>
  <si>
    <t xml:space="preserve">MARTHA ALICIA </t>
  </si>
  <si>
    <t>ORTIZ</t>
  </si>
  <si>
    <t>GARNICA</t>
  </si>
  <si>
    <t>MATC DIGITAL S DE RL DE CV</t>
  </si>
  <si>
    <t>MDI991005QV4</t>
  </si>
  <si>
    <t xml:space="preserve"> HURTADO</t>
  </si>
  <si>
    <t>Noviembre 2023</t>
  </si>
  <si>
    <t xml:space="preserve">VÁZQUEZ </t>
  </si>
  <si>
    <t xml:space="preserve">BENÍTEZ </t>
  </si>
  <si>
    <t xml:space="preserve">ROBERTO MACÍAS </t>
  </si>
  <si>
    <t xml:space="preserve"> BENJAMÍN ESTEBAN</t>
  </si>
  <si>
    <t>LOMELÍ</t>
  </si>
  <si>
    <t>MEJÍA</t>
  </si>
  <si>
    <t xml:space="preserve">IVÁN </t>
  </si>
  <si>
    <t xml:space="preserve">MARÍA TERESA </t>
  </si>
  <si>
    <t xml:space="preserve">JOSÉ ASCENCIÓN </t>
  </si>
  <si>
    <t xml:space="preserve">MÓNICA </t>
  </si>
  <si>
    <t xml:space="preserve"> PÉREZ</t>
  </si>
  <si>
    <t xml:space="preserve"> PÉREZ </t>
  </si>
  <si>
    <t>BENJAMÍN</t>
  </si>
  <si>
    <t>ANDRÉS</t>
  </si>
  <si>
    <t xml:space="preserve">JOSÉ ABRAHAM </t>
  </si>
  <si>
    <t xml:space="preserve"> VÁZQUEZ </t>
  </si>
  <si>
    <t xml:space="preserve">JOSÉ ÁNGEL </t>
  </si>
  <si>
    <t xml:space="preserve">JOSÉ ALBERTO </t>
  </si>
  <si>
    <t xml:space="preserve">OMAR LEOPOLDO  MARTÍN </t>
  </si>
  <si>
    <t xml:space="preserve">YÉPEZ </t>
  </si>
  <si>
    <t>MACÍAS PINEDA S. DE R.L DE C.V</t>
  </si>
  <si>
    <t>Diciembre 2023</t>
  </si>
  <si>
    <t xml:space="preserve">CINTHIA RAQUEL </t>
  </si>
  <si>
    <t>SERRANO</t>
  </si>
  <si>
    <t xml:space="preserve">CORONADO </t>
  </si>
  <si>
    <t>INDUSTRIALIZADORA ALCEDA</t>
  </si>
  <si>
    <t>IAL0811265U5</t>
  </si>
  <si>
    <t>DAGER</t>
  </si>
  <si>
    <t xml:space="preserve"> JALED</t>
  </si>
  <si>
    <t xml:space="preserve"> ROAR780819</t>
  </si>
  <si>
    <t xml:space="preserve"> GRANADOS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</si>
  <si>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                                          Descuento otorgado por campaña de Buen Fin</t>
  </si>
  <si>
    <t>NAHALLELLY DEL SOCORRO</t>
  </si>
  <si>
    <t>FEDERICO</t>
  </si>
  <si>
    <t>RAMALLO</t>
  </si>
  <si>
    <t xml:space="preserve">FRANCISCO JAVIER </t>
  </si>
  <si>
    <t xml:space="preserve">DE ALBA </t>
  </si>
  <si>
    <t>CALLETANO</t>
  </si>
  <si>
    <t>PME0301153Q5</t>
  </si>
  <si>
    <t xml:space="preserve">VILLARREAL </t>
  </si>
  <si>
    <t>OLAVARRIETA</t>
  </si>
  <si>
    <t>ALDRETE</t>
  </si>
  <si>
    <t xml:space="preserve">JORGE LUIS </t>
  </si>
  <si>
    <t xml:space="preserve">VILLASEÑOR </t>
  </si>
  <si>
    <t xml:space="preserve">LARIOS </t>
  </si>
  <si>
    <t xml:space="preserve">GEORGINA </t>
  </si>
  <si>
    <t>PATRICIO</t>
  </si>
  <si>
    <t xml:space="preserve"> BARTOLO</t>
  </si>
  <si>
    <t>ANDREA ELIZABETH</t>
  </si>
  <si>
    <t xml:space="preserve">MARTHA ELISA </t>
  </si>
  <si>
    <t xml:space="preserve"> RIOS</t>
  </si>
  <si>
    <t xml:space="preserve">IRENE </t>
  </si>
  <si>
    <t>AVIÑA</t>
  </si>
  <si>
    <t>SALINAS</t>
  </si>
  <si>
    <t xml:space="preserve"> GARCILAZO</t>
  </si>
  <si>
    <t xml:space="preserve">LIZETHE LETICIA </t>
  </si>
  <si>
    <t xml:space="preserve">PIEDRAS </t>
  </si>
  <si>
    <t>CASADO</t>
  </si>
  <si>
    <t>FERTERRA, S.A. DE C.V.</t>
  </si>
  <si>
    <t xml:space="preserve">CONTRERAS </t>
  </si>
  <si>
    <t>IBARRA</t>
  </si>
  <si>
    <t xml:space="preserve">ADOLFO </t>
  </si>
  <si>
    <t xml:space="preserve">DEL MURO </t>
  </si>
  <si>
    <t>HCA181113FH1</t>
  </si>
  <si>
    <t>JUAN PABLO</t>
  </si>
  <si>
    <t>CURIEL</t>
  </si>
  <si>
    <t xml:space="preserve">ROMO </t>
  </si>
  <si>
    <t xml:space="preserve">ESEQUIEL </t>
  </si>
  <si>
    <t xml:space="preserve">SANTOS </t>
  </si>
  <si>
    <t>MOSQUEDA</t>
  </si>
  <si>
    <t xml:space="preserve">BLANCA </t>
  </si>
  <si>
    <t xml:space="preserve">AZUCENA </t>
  </si>
  <si>
    <t xml:space="preserve">GRISELDA </t>
  </si>
  <si>
    <t>BARAJAS</t>
  </si>
  <si>
    <t>AUTOSERVICIO LA PLAYA</t>
  </si>
  <si>
    <t>APL110803LG7</t>
  </si>
  <si>
    <t>GRUPO CONFECCIONES ALLEN S.A. DE C.V.</t>
  </si>
  <si>
    <t>GCA130930692</t>
  </si>
  <si>
    <t>TSB130912994</t>
  </si>
  <si>
    <t xml:space="preserve"> DE LA TORRE</t>
  </si>
  <si>
    <t xml:space="preserve"> LUNA</t>
  </si>
  <si>
    <t xml:space="preserve"> DELGADO</t>
  </si>
  <si>
    <t xml:space="preserve"> ZERMEÑO</t>
  </si>
  <si>
    <t>ALMA VALERIA</t>
  </si>
  <si>
    <t>SADA931205</t>
  </si>
  <si>
    <t xml:space="preserve">ROSA ELENA </t>
  </si>
  <si>
    <t xml:space="preserve"> CESAR EDUARDO</t>
  </si>
  <si>
    <t>PELAYO</t>
  </si>
  <si>
    <t>CINTHIA RAQUEL</t>
  </si>
  <si>
    <t xml:space="preserve">LIBNI </t>
  </si>
  <si>
    <t>CUADRADO</t>
  </si>
  <si>
    <t xml:space="preserve">SANTOS EDUARDO </t>
  </si>
  <si>
    <t xml:space="preserve"> PALACIOS </t>
  </si>
  <si>
    <t>ESQUEDA</t>
  </si>
  <si>
    <t>EDUARDO</t>
  </si>
  <si>
    <t>VEGM 641008</t>
  </si>
  <si>
    <t>IAF941026BQ1</t>
  </si>
  <si>
    <t xml:space="preserve">CIRILO </t>
  </si>
  <si>
    <t>MANZANO</t>
  </si>
  <si>
    <t xml:space="preserve"> CEJA </t>
  </si>
  <si>
    <t>SANTERO</t>
  </si>
  <si>
    <t>J. ISABEL</t>
  </si>
  <si>
    <t xml:space="preserve"> AGUALLO </t>
  </si>
  <si>
    <t>HERMELINDA</t>
  </si>
  <si>
    <t xml:space="preserve"> SONORA </t>
  </si>
  <si>
    <t>TRANQUILINO</t>
  </si>
  <si>
    <t xml:space="preserve">MA. BELEN </t>
  </si>
  <si>
    <t xml:space="preserve"> PALOMO</t>
  </si>
  <si>
    <t xml:space="preserve"> CASTAÑEDA</t>
  </si>
  <si>
    <t xml:space="preserve">SILVIA MARGARITA </t>
  </si>
  <si>
    <t>ARMENTA</t>
  </si>
  <si>
    <t xml:space="preserve"> SALCEDO</t>
  </si>
  <si>
    <t xml:space="preserve">GABRIELA </t>
  </si>
  <si>
    <t xml:space="preserve">CASTAÑEDA </t>
  </si>
  <si>
    <t>AGUILERA</t>
  </si>
  <si>
    <t>ERIKA</t>
  </si>
  <si>
    <t xml:space="preserve">ERNESTO JAVIER </t>
  </si>
  <si>
    <t xml:space="preserve"> ARELLANO</t>
  </si>
  <si>
    <t xml:space="preserve">JOSÉ NABIL </t>
  </si>
  <si>
    <t xml:space="preserve">LUZ MARÍA </t>
  </si>
  <si>
    <t>FERNÁNDEZ</t>
  </si>
  <si>
    <t xml:space="preserve">EDGAR DAMIÁN </t>
  </si>
  <si>
    <t xml:space="preserve"> SAHAGÚN</t>
  </si>
  <si>
    <t>ALARCÓN</t>
  </si>
  <si>
    <t xml:space="preserve">VERÓNICA </t>
  </si>
  <si>
    <t>ADRIÁN ISRAEL</t>
  </si>
  <si>
    <t xml:space="preserve">JOSÉ ENRIQUE </t>
  </si>
  <si>
    <t xml:space="preserve">DOMÍNGUEZ </t>
  </si>
  <si>
    <t>JOSÉ ANTONIO</t>
  </si>
  <si>
    <t xml:space="preserve"> MARTÍN</t>
  </si>
  <si>
    <t>PADRÓN</t>
  </si>
  <si>
    <t>JOSÉ DE JESÚS</t>
  </si>
  <si>
    <t xml:space="preserve">DÍAZ </t>
  </si>
  <si>
    <t>DE DÍAZ</t>
  </si>
  <si>
    <t>VERÓNICA</t>
  </si>
  <si>
    <t>MARÍA ROSALBA</t>
  </si>
  <si>
    <t>PROVIDENT MÉXICO S.A. DE C.V.</t>
  </si>
  <si>
    <t>HOLZ CARPINTERÍA, S.A. DE C.V.</t>
  </si>
  <si>
    <t>TECNOLOGÍA EN SEGURIDAD BBOX SA. DE CV.</t>
  </si>
  <si>
    <t>IGLESIA APOSTÓLICA DE LA FE EN CRISTO JESÚS DISTRITO 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</si>
</sst>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14"/>
      <color theme="1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9"/>
      <color indexed="8"/>
      <name val="Century Gothic"/>
      <family val="2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6" fillId="3" borderId="0" applyNumberFormat="0" applyFill="0" applyBorder="0" applyAlignment="0" applyProtection="0"/>
    <xf numFmtId="0" fontId="27" fillId="3" borderId="0"/>
    <xf numFmtId="0" fontId="25" fillId="3" borderId="0"/>
    <xf numFmtId="0" fontId="28" fillId="3" borderId="0"/>
    <xf numFmtId="44" fontId="28" fillId="3" borderId="0" applyFont="0" applyFill="0" applyBorder="0" applyAlignment="0" applyProtection="0"/>
    <xf numFmtId="0" fontId="24" fillId="3" borderId="0"/>
    <xf numFmtId="0" fontId="23" fillId="3" borderId="0"/>
    <xf numFmtId="0" fontId="22" fillId="3" borderId="0"/>
    <xf numFmtId="0" fontId="21" fillId="3" borderId="0"/>
    <xf numFmtId="0" fontId="20" fillId="3" borderId="0"/>
    <xf numFmtId="0" fontId="19" fillId="3" borderId="0"/>
    <xf numFmtId="0" fontId="18" fillId="3" borderId="0"/>
    <xf numFmtId="0" fontId="27" fillId="3" borderId="0"/>
    <xf numFmtId="0" fontId="17" fillId="3" borderId="0"/>
    <xf numFmtId="0" fontId="16" fillId="3" borderId="0"/>
    <xf numFmtId="0" fontId="15" fillId="3" borderId="0"/>
    <xf numFmtId="0" fontId="14" fillId="3" borderId="0"/>
    <xf numFmtId="0" fontId="13" fillId="3" borderId="0"/>
    <xf numFmtId="0" fontId="12" fillId="3" borderId="0"/>
    <xf numFmtId="0" fontId="11" fillId="3" borderId="0"/>
    <xf numFmtId="0" fontId="10" fillId="3" borderId="0"/>
    <xf numFmtId="0" fontId="9" fillId="3" borderId="0"/>
    <xf numFmtId="0" fontId="8" fillId="3" borderId="0"/>
    <xf numFmtId="0" fontId="7" fillId="3" borderId="0"/>
    <xf numFmtId="0" fontId="28" fillId="3" borderId="0"/>
    <xf numFmtId="0" fontId="6" fillId="3" borderId="0"/>
    <xf numFmtId="44" fontId="28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28" fillId="0" borderId="0" applyFont="0" applyFill="0" applyBorder="0" applyAlignment="0" applyProtection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79">
    <xf numFmtId="0" fontId="0" fillId="0" borderId="0" xfId="0"/>
    <xf numFmtId="0" fontId="0" fillId="0" borderId="0" xfId="0"/>
    <xf numFmtId="0" fontId="29" fillId="4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center" vertical="center"/>
    </xf>
    <xf numFmtId="44" fontId="32" fillId="0" borderId="1" xfId="0" applyNumberFormat="1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32" fillId="3" borderId="1" xfId="13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4" borderId="1" xfId="0" applyFont="1" applyFill="1" applyBorder="1" applyAlignment="1">
      <alignment horizontal="center" vertical="center" wrapText="1"/>
    </xf>
    <xf numFmtId="14" fontId="33" fillId="3" borderId="1" xfId="1" applyNumberFormat="1" applyFont="1" applyFill="1" applyBorder="1" applyAlignment="1" applyProtection="1">
      <alignment horizontal="center" vertical="center" wrapText="1"/>
    </xf>
    <xf numFmtId="44" fontId="32" fillId="0" borderId="1" xfId="46" applyFont="1" applyBorder="1" applyAlignment="1">
      <alignment horizontal="center" vertical="center"/>
    </xf>
    <xf numFmtId="0" fontId="28" fillId="3" borderId="0" xfId="4"/>
    <xf numFmtId="0" fontId="30" fillId="2" borderId="1" xfId="4" applyFont="1" applyFill="1" applyBorder="1" applyAlignment="1">
      <alignment horizontal="center" vertical="center" wrapText="1"/>
    </xf>
    <xf numFmtId="0" fontId="29" fillId="4" borderId="1" xfId="4" applyFont="1" applyFill="1" applyBorder="1" applyAlignment="1">
      <alignment horizontal="center" vertical="center" wrapText="1"/>
    </xf>
    <xf numFmtId="0" fontId="29" fillId="3" borderId="0" xfId="4" applyFont="1" applyAlignment="1">
      <alignment vertical="center" wrapText="1"/>
    </xf>
    <xf numFmtId="0" fontId="29" fillId="3" borderId="0" xfId="4" applyFont="1" applyAlignment="1">
      <alignment vertical="center" wrapText="1"/>
    </xf>
    <xf numFmtId="0" fontId="32" fillId="3" borderId="1" xfId="4" applyFont="1" applyBorder="1" applyAlignment="1">
      <alignment horizontal="center" vertical="center"/>
    </xf>
    <xf numFmtId="14" fontId="32" fillId="3" borderId="1" xfId="4" applyNumberFormat="1" applyFont="1" applyBorder="1" applyAlignment="1">
      <alignment horizontal="center" vertical="center"/>
    </xf>
    <xf numFmtId="0" fontId="32" fillId="3" borderId="1" xfId="4" applyFont="1" applyBorder="1" applyAlignment="1">
      <alignment horizontal="center" vertical="center" wrapText="1"/>
    </xf>
    <xf numFmtId="44" fontId="32" fillId="3" borderId="1" xfId="5" applyFont="1" applyBorder="1" applyAlignment="1">
      <alignment horizontal="center" vertical="center"/>
    </xf>
    <xf numFmtId="0" fontId="30" fillId="2" borderId="1" xfId="4" applyFont="1" applyFill="1" applyBorder="1" applyAlignment="1">
      <alignment horizontal="center" vertical="center" wrapText="1"/>
    </xf>
    <xf numFmtId="0" fontId="29" fillId="3" borderId="0" xfId="4" applyFont="1" applyAlignment="1">
      <alignment vertical="center" wrapText="1"/>
    </xf>
    <xf numFmtId="0" fontId="29" fillId="4" borderId="1" xfId="4" applyFont="1" applyFill="1" applyBorder="1" applyAlignment="1">
      <alignment horizontal="center" vertical="center" wrapText="1"/>
    </xf>
    <xf numFmtId="14" fontId="32" fillId="3" borderId="1" xfId="4" applyNumberFormat="1" applyFont="1" applyBorder="1" applyAlignment="1">
      <alignment horizontal="center" vertical="center" wrapText="1"/>
    </xf>
    <xf numFmtId="44" fontId="32" fillId="3" borderId="1" xfId="5" applyFont="1" applyBorder="1" applyAlignment="1">
      <alignment horizontal="center" vertical="center" wrapText="1"/>
    </xf>
    <xf numFmtId="0" fontId="30" fillId="2" borderId="1" xfId="4" applyFont="1" applyFill="1" applyBorder="1" applyAlignment="1">
      <alignment horizontal="center" vertical="center" wrapText="1"/>
    </xf>
    <xf numFmtId="0" fontId="29" fillId="3" borderId="0" xfId="4" applyFont="1" applyAlignment="1">
      <alignment vertical="center" wrapText="1"/>
    </xf>
    <xf numFmtId="0" fontId="29" fillId="4" borderId="1" xfId="4" applyFont="1" applyFill="1" applyBorder="1" applyAlignment="1">
      <alignment horizontal="center" vertical="center" wrapText="1"/>
    </xf>
    <xf numFmtId="0" fontId="29" fillId="4" borderId="1" xfId="4" applyFont="1" applyFill="1" applyBorder="1" applyAlignment="1">
      <alignment horizontal="center" vertical="center" wrapText="1"/>
    </xf>
    <xf numFmtId="44" fontId="28" fillId="3" borderId="0" xfId="5" applyFill="1"/>
    <xf numFmtId="44" fontId="29" fillId="3" borderId="0" xfId="5" applyFont="1" applyFill="1" applyAlignment="1">
      <alignment vertical="center" wrapText="1"/>
    </xf>
    <xf numFmtId="44" fontId="29" fillId="4" borderId="1" xfId="5" applyFont="1" applyFill="1" applyBorder="1" applyAlignment="1">
      <alignment horizontal="center" vertical="center" wrapText="1"/>
    </xf>
    <xf numFmtId="0" fontId="28" fillId="3" borderId="0" xfId="4" applyAlignment="1">
      <alignment wrapText="1"/>
    </xf>
    <xf numFmtId="0" fontId="29" fillId="4" borderId="1" xfId="4" applyFont="1" applyFill="1" applyBorder="1" applyAlignment="1">
      <alignment horizontal="center" vertical="center" wrapText="1"/>
    </xf>
    <xf numFmtId="0" fontId="0" fillId="3" borderId="0" xfId="4" applyFont="1"/>
    <xf numFmtId="0" fontId="0" fillId="3" borderId="0" xfId="4" applyFont="1" applyFill="1"/>
    <xf numFmtId="2" fontId="28" fillId="3" borderId="0" xfId="4" applyNumberFormat="1"/>
    <xf numFmtId="0" fontId="29" fillId="4" borderId="1" xfId="4" applyFont="1" applyFill="1" applyBorder="1" applyAlignment="1">
      <alignment horizontal="center" vertical="center"/>
    </xf>
    <xf numFmtId="14" fontId="33" fillId="3" borderId="1" xfId="1" applyNumberFormat="1" applyFont="1" applyBorder="1" applyAlignment="1" applyProtection="1">
      <alignment horizontal="center" vertical="center" wrapText="1"/>
    </xf>
    <xf numFmtId="0" fontId="29" fillId="4" borderId="1" xfId="4" applyFont="1" applyFill="1" applyBorder="1" applyAlignment="1">
      <alignment horizontal="center" vertical="center" wrapText="1"/>
    </xf>
    <xf numFmtId="0" fontId="0" fillId="3" borderId="0" xfId="5" applyNumberFormat="1" applyFont="1"/>
    <xf numFmtId="0" fontId="28" fillId="3" borderId="0" xfId="4"/>
    <xf numFmtId="0" fontId="29" fillId="4" borderId="1" xfId="5" applyNumberFormat="1" applyFont="1" applyFill="1" applyBorder="1" applyAlignment="1">
      <alignment horizontal="center" vertical="center" wrapText="1"/>
    </xf>
    <xf numFmtId="0" fontId="29" fillId="3" borderId="0" xfId="4" applyFont="1" applyAlignment="1">
      <alignment horizontal="center" vertical="center" wrapText="1"/>
    </xf>
    <xf numFmtId="44" fontId="32" fillId="3" borderId="1" xfId="46" applyFont="1" applyFill="1" applyBorder="1" applyAlignment="1">
      <alignment horizontal="center" vertical="center" wrapText="1"/>
    </xf>
    <xf numFmtId="44" fontId="32" fillId="3" borderId="1" xfId="46" applyFont="1" applyFill="1" applyBorder="1" applyAlignment="1">
      <alignment horizontal="center" vertical="center"/>
    </xf>
    <xf numFmtId="0" fontId="29" fillId="4" borderId="1" xfId="4" applyFont="1" applyFill="1" applyBorder="1" applyAlignment="1">
      <alignment horizontal="center" vertical="center" wrapText="1"/>
    </xf>
    <xf numFmtId="0" fontId="28" fillId="3" borderId="0" xfId="4"/>
    <xf numFmtId="0" fontId="29" fillId="3" borderId="0" xfId="4" applyFont="1" applyAlignment="1">
      <alignment horizontal="center" vertical="center" wrapText="1"/>
    </xf>
    <xf numFmtId="0" fontId="32" fillId="3" borderId="1" xfId="4" applyFont="1" applyBorder="1" applyAlignment="1">
      <alignment vertical="center" wrapText="1"/>
    </xf>
    <xf numFmtId="2" fontId="0" fillId="3" borderId="0" xfId="4" applyNumberFormat="1" applyFont="1" applyAlignment="1">
      <alignment horizontal="center" vertical="center"/>
    </xf>
    <xf numFmtId="0" fontId="29" fillId="4" borderId="1" xfId="4" applyFont="1" applyFill="1" applyBorder="1" applyAlignment="1">
      <alignment horizontal="center" vertical="center" wrapText="1"/>
    </xf>
    <xf numFmtId="44" fontId="0" fillId="3" borderId="0" xfId="5" applyFont="1"/>
    <xf numFmtId="0" fontId="32" fillId="3" borderId="1" xfId="4" applyFont="1" applyFill="1" applyBorder="1" applyAlignment="1">
      <alignment horizontal="center" vertical="center"/>
    </xf>
    <xf numFmtId="14" fontId="32" fillId="3" borderId="1" xfId="4" applyNumberFormat="1" applyFont="1" applyFill="1" applyBorder="1" applyAlignment="1">
      <alignment horizontal="center" vertical="center"/>
    </xf>
    <xf numFmtId="0" fontId="32" fillId="3" borderId="1" xfId="4" applyFont="1" applyFill="1" applyBorder="1" applyAlignment="1">
      <alignment horizontal="center" vertical="center" wrapText="1"/>
    </xf>
    <xf numFmtId="44" fontId="32" fillId="3" borderId="1" xfId="5" applyFont="1" applyFill="1" applyBorder="1" applyAlignment="1">
      <alignment horizontal="center" vertical="center"/>
    </xf>
    <xf numFmtId="0" fontId="32" fillId="3" borderId="0" xfId="4" applyFont="1" applyFill="1" applyAlignment="1">
      <alignment horizontal="center" vertical="center"/>
    </xf>
    <xf numFmtId="44" fontId="29" fillId="3" borderId="0" xfId="5" applyFont="1" applyAlignment="1">
      <alignment horizontal="center" vertical="center" wrapText="1"/>
    </xf>
    <xf numFmtId="0" fontId="29" fillId="4" borderId="1" xfId="4" applyFont="1" applyFill="1" applyBorder="1" applyAlignment="1">
      <alignment horizontal="center" vertical="center" wrapText="1"/>
    </xf>
    <xf numFmtId="0" fontId="34" fillId="3" borderId="0" xfId="4" applyFont="1" applyAlignment="1">
      <alignment horizontal="center" vertical="center"/>
    </xf>
    <xf numFmtId="0" fontId="28" fillId="3" borderId="0" xfId="4" applyAlignment="1">
      <alignment horizontal="center" vertical="center"/>
    </xf>
    <xf numFmtId="0" fontId="0" fillId="3" borderId="0" xfId="4" applyFont="1" applyAlignment="1">
      <alignment horizontal="center" vertical="center"/>
    </xf>
    <xf numFmtId="0" fontId="0" fillId="3" borderId="0" xfId="4" applyFont="1" applyFill="1" applyAlignment="1">
      <alignment horizontal="center" vertical="center"/>
    </xf>
    <xf numFmtId="2" fontId="28" fillId="3" borderId="0" xfId="4" applyNumberFormat="1" applyAlignment="1">
      <alignment horizontal="center" vertical="center"/>
    </xf>
    <xf numFmtId="0" fontId="31" fillId="5" borderId="4" xfId="3" applyFont="1" applyFill="1" applyBorder="1" applyAlignment="1">
      <alignment horizontal="center" vertical="center"/>
    </xf>
    <xf numFmtId="0" fontId="31" fillId="5" borderId="5" xfId="3" applyFont="1" applyFill="1" applyBorder="1" applyAlignment="1">
      <alignment horizontal="center" vertical="center"/>
    </xf>
    <xf numFmtId="0" fontId="31" fillId="5" borderId="6" xfId="3" applyFont="1" applyFill="1" applyBorder="1" applyAlignment="1">
      <alignment horizontal="center" vertical="center"/>
    </xf>
    <xf numFmtId="49" fontId="31" fillId="5" borderId="2" xfId="3" applyNumberFormat="1" applyFont="1" applyFill="1" applyBorder="1" applyAlignment="1">
      <alignment horizontal="center" vertical="center"/>
    </xf>
    <xf numFmtId="49" fontId="31" fillId="5" borderId="0" xfId="3" applyNumberFormat="1" applyFont="1" applyFill="1" applyBorder="1" applyAlignment="1">
      <alignment horizontal="center" vertical="center"/>
    </xf>
    <xf numFmtId="49" fontId="31" fillId="5" borderId="3" xfId="3" applyNumberFormat="1" applyFont="1" applyFill="1" applyBorder="1" applyAlignment="1">
      <alignment horizontal="center" vertical="center"/>
    </xf>
    <xf numFmtId="49" fontId="31" fillId="5" borderId="7" xfId="3" applyNumberFormat="1" applyFont="1" applyFill="1" applyBorder="1" applyAlignment="1">
      <alignment horizontal="center" vertical="center"/>
    </xf>
    <xf numFmtId="49" fontId="31" fillId="5" borderId="8" xfId="3" applyNumberFormat="1" applyFont="1" applyFill="1" applyBorder="1" applyAlignment="1">
      <alignment horizontal="center" vertical="center"/>
    </xf>
    <xf numFmtId="49" fontId="31" fillId="5" borderId="9" xfId="3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4" borderId="1" xfId="0" applyFont="1" applyFill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4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30" fillId="2" borderId="1" xfId="4" applyFont="1" applyFill="1" applyBorder="1" applyAlignment="1">
      <alignment horizontal="center" vertical="center" wrapText="1"/>
    </xf>
    <xf numFmtId="0" fontId="29" fillId="3" borderId="0" xfId="4" applyFont="1" applyAlignment="1">
      <alignment vertical="center" wrapText="1"/>
    </xf>
    <xf numFmtId="0" fontId="31" fillId="5" borderId="4" xfId="47" applyFont="1" applyFill="1" applyBorder="1" applyAlignment="1">
      <alignment horizontal="center" vertical="center"/>
    </xf>
    <xf numFmtId="0" fontId="31" fillId="5" borderId="5" xfId="47" applyFont="1" applyFill="1" applyBorder="1" applyAlignment="1">
      <alignment horizontal="center" vertical="center"/>
    </xf>
    <xf numFmtId="0" fontId="31" fillId="5" borderId="6" xfId="47" applyFont="1" applyFill="1" applyBorder="1" applyAlignment="1">
      <alignment horizontal="center" vertical="center"/>
    </xf>
    <xf numFmtId="49" fontId="31" fillId="5" borderId="2" xfId="47" applyNumberFormat="1" applyFont="1" applyFill="1" applyBorder="1" applyAlignment="1">
      <alignment horizontal="center" vertical="center"/>
    </xf>
    <xf numFmtId="49" fontId="31" fillId="5" borderId="0" xfId="47" applyNumberFormat="1" applyFont="1" applyFill="1" applyBorder="1" applyAlignment="1">
      <alignment horizontal="center" vertical="center"/>
    </xf>
    <xf numFmtId="49" fontId="31" fillId="5" borderId="3" xfId="47" applyNumberFormat="1" applyFont="1" applyFill="1" applyBorder="1" applyAlignment="1">
      <alignment horizontal="center" vertical="center"/>
    </xf>
    <xf numFmtId="49" fontId="31" fillId="5" borderId="7" xfId="47" applyNumberFormat="1" applyFont="1" applyFill="1" applyBorder="1" applyAlignment="1">
      <alignment horizontal="center" vertical="center"/>
    </xf>
    <xf numFmtId="49" fontId="31" fillId="5" borderId="8" xfId="47" applyNumberFormat="1" applyFont="1" applyFill="1" applyBorder="1" applyAlignment="1">
      <alignment horizontal="center" vertical="center"/>
    </xf>
    <xf numFmtId="49" fontId="31" fillId="5" borderId="9" xfId="47" applyNumberFormat="1" applyFont="1" applyFill="1" applyBorder="1" applyAlignment="1">
      <alignment horizontal="center" vertical="center"/>
    </xf>
    <xf numFmtId="0" fontId="29" fillId="3" borderId="1" xfId="4" applyFont="1" applyBorder="1" applyAlignment="1">
      <alignment vertical="center" wrapText="1"/>
    </xf>
    <xf numFmtId="0" fontId="28" fillId="5" borderId="4" xfId="4" applyFill="1" applyBorder="1" applyAlignment="1">
      <alignment horizontal="center" vertical="center" wrapText="1"/>
    </xf>
    <xf numFmtId="0" fontId="28" fillId="5" borderId="5" xfId="4" applyFill="1" applyBorder="1" applyAlignment="1">
      <alignment horizontal="center" vertical="center" wrapText="1"/>
    </xf>
    <xf numFmtId="0" fontId="28" fillId="5" borderId="6" xfId="4" applyFill="1" applyBorder="1" applyAlignment="1">
      <alignment horizontal="center" vertical="center" wrapText="1"/>
    </xf>
    <xf numFmtId="0" fontId="28" fillId="5" borderId="7" xfId="4" applyFill="1" applyBorder="1" applyAlignment="1">
      <alignment horizontal="center" vertical="center" wrapText="1"/>
    </xf>
    <xf numFmtId="0" fontId="28" fillId="5" borderId="8" xfId="4" applyFill="1" applyBorder="1" applyAlignment="1">
      <alignment horizontal="center" vertical="center" wrapText="1"/>
    </xf>
    <xf numFmtId="0" fontId="28" fillId="5" borderId="9" xfId="4" applyFill="1" applyBorder="1" applyAlignment="1">
      <alignment horizontal="center" vertical="center" wrapText="1"/>
    </xf>
    <xf numFmtId="0" fontId="29" fillId="4" borderId="1" xfId="4" applyFont="1" applyFill="1" applyBorder="1" applyAlignment="1">
      <alignment horizontal="center" vertical="center" wrapText="1"/>
    </xf>
    <xf numFmtId="0" fontId="29" fillId="4" borderId="1" xfId="4" applyFont="1" applyFill="1" applyBorder="1" applyAlignment="1">
      <alignment vertical="top" wrapText="1"/>
    </xf>
    <xf numFmtId="0" fontId="29" fillId="3" borderId="1" xfId="4" applyFont="1" applyBorder="1" applyAlignment="1">
      <alignment vertical="top" wrapText="1"/>
    </xf>
    <xf numFmtId="0" fontId="31" fillId="5" borderId="4" xfId="48" applyFont="1" applyFill="1" applyBorder="1" applyAlignment="1">
      <alignment horizontal="center" vertical="center"/>
    </xf>
    <xf numFmtId="0" fontId="31" fillId="5" borderId="5" xfId="48" applyFont="1" applyFill="1" applyBorder="1" applyAlignment="1">
      <alignment horizontal="center" vertical="center"/>
    </xf>
    <xf numFmtId="0" fontId="31" fillId="5" borderId="6" xfId="48" applyFont="1" applyFill="1" applyBorder="1" applyAlignment="1">
      <alignment horizontal="center" vertical="center"/>
    </xf>
    <xf numFmtId="49" fontId="31" fillId="5" borderId="2" xfId="48" applyNumberFormat="1" applyFont="1" applyFill="1" applyBorder="1" applyAlignment="1">
      <alignment horizontal="center" vertical="center"/>
    </xf>
    <xf numFmtId="49" fontId="31" fillId="5" borderId="0" xfId="48" applyNumberFormat="1" applyFont="1" applyFill="1" applyBorder="1" applyAlignment="1">
      <alignment horizontal="center" vertical="center"/>
    </xf>
    <xf numFmtId="49" fontId="31" fillId="5" borderId="3" xfId="48" applyNumberFormat="1" applyFont="1" applyFill="1" applyBorder="1" applyAlignment="1">
      <alignment horizontal="center" vertical="center"/>
    </xf>
    <xf numFmtId="49" fontId="31" fillId="5" borderId="7" xfId="48" applyNumberFormat="1" applyFont="1" applyFill="1" applyBorder="1" applyAlignment="1">
      <alignment horizontal="center" vertical="center"/>
    </xf>
    <xf numFmtId="49" fontId="31" fillId="5" borderId="8" xfId="48" applyNumberFormat="1" applyFont="1" applyFill="1" applyBorder="1" applyAlignment="1">
      <alignment horizontal="center" vertical="center"/>
    </xf>
    <xf numFmtId="49" fontId="31" fillId="5" borderId="9" xfId="48" applyNumberFormat="1" applyFont="1" applyFill="1" applyBorder="1" applyAlignment="1">
      <alignment horizontal="center" vertical="center"/>
    </xf>
    <xf numFmtId="0" fontId="31" fillId="5" borderId="4" xfId="49" applyFont="1" applyFill="1" applyBorder="1" applyAlignment="1">
      <alignment horizontal="center" vertical="center"/>
    </xf>
    <xf numFmtId="0" fontId="31" fillId="5" borderId="5" xfId="49" applyFont="1" applyFill="1" applyBorder="1" applyAlignment="1">
      <alignment horizontal="center" vertical="center"/>
    </xf>
    <xf numFmtId="0" fontId="31" fillId="5" borderId="6" xfId="49" applyFont="1" applyFill="1" applyBorder="1" applyAlignment="1">
      <alignment horizontal="center" vertical="center"/>
    </xf>
    <xf numFmtId="49" fontId="31" fillId="5" borderId="2" xfId="49" applyNumberFormat="1" applyFont="1" applyFill="1" applyBorder="1" applyAlignment="1">
      <alignment horizontal="center" vertical="center"/>
    </xf>
    <xf numFmtId="49" fontId="31" fillId="5" borderId="0" xfId="49" applyNumberFormat="1" applyFont="1" applyFill="1" applyBorder="1" applyAlignment="1">
      <alignment horizontal="center" vertical="center"/>
    </xf>
    <xf numFmtId="49" fontId="31" fillId="5" borderId="3" xfId="49" applyNumberFormat="1" applyFont="1" applyFill="1" applyBorder="1" applyAlignment="1">
      <alignment horizontal="center" vertical="center"/>
    </xf>
    <xf numFmtId="49" fontId="31" fillId="5" borderId="7" xfId="49" applyNumberFormat="1" applyFont="1" applyFill="1" applyBorder="1" applyAlignment="1">
      <alignment horizontal="center" vertical="center"/>
    </xf>
    <xf numFmtId="49" fontId="31" fillId="5" borderId="8" xfId="49" applyNumberFormat="1" applyFont="1" applyFill="1" applyBorder="1" applyAlignment="1">
      <alignment horizontal="center" vertical="center"/>
    </xf>
    <xf numFmtId="49" fontId="31" fillId="5" borderId="9" xfId="49" applyNumberFormat="1" applyFont="1" applyFill="1" applyBorder="1" applyAlignment="1">
      <alignment horizontal="center" vertical="center"/>
    </xf>
    <xf numFmtId="0" fontId="31" fillId="5" borderId="4" xfId="50" applyFont="1" applyFill="1" applyBorder="1" applyAlignment="1">
      <alignment horizontal="center" vertical="center"/>
    </xf>
    <xf numFmtId="0" fontId="31" fillId="5" borderId="5" xfId="50" applyFont="1" applyFill="1" applyBorder="1" applyAlignment="1">
      <alignment horizontal="center" vertical="center"/>
    </xf>
    <xf numFmtId="0" fontId="31" fillId="5" borderId="6" xfId="50" applyFont="1" applyFill="1" applyBorder="1" applyAlignment="1">
      <alignment horizontal="center" vertical="center"/>
    </xf>
    <xf numFmtId="49" fontId="31" fillId="5" borderId="2" xfId="50" applyNumberFormat="1" applyFont="1" applyFill="1" applyBorder="1" applyAlignment="1">
      <alignment horizontal="center" vertical="center"/>
    </xf>
    <xf numFmtId="49" fontId="31" fillId="5" borderId="0" xfId="50" applyNumberFormat="1" applyFont="1" applyFill="1" applyBorder="1" applyAlignment="1">
      <alignment horizontal="center" vertical="center"/>
    </xf>
    <xf numFmtId="49" fontId="31" fillId="5" borderId="3" xfId="50" applyNumberFormat="1" applyFont="1" applyFill="1" applyBorder="1" applyAlignment="1">
      <alignment horizontal="center" vertical="center"/>
    </xf>
    <xf numFmtId="49" fontId="31" fillId="5" borderId="7" xfId="50" applyNumberFormat="1" applyFont="1" applyFill="1" applyBorder="1" applyAlignment="1">
      <alignment horizontal="center" vertical="center"/>
    </xf>
    <xf numFmtId="49" fontId="31" fillId="5" borderId="8" xfId="50" applyNumberFormat="1" applyFont="1" applyFill="1" applyBorder="1" applyAlignment="1">
      <alignment horizontal="center" vertical="center"/>
    </xf>
    <xf numFmtId="49" fontId="31" fillId="5" borderId="9" xfId="50" applyNumberFormat="1" applyFont="1" applyFill="1" applyBorder="1" applyAlignment="1">
      <alignment horizontal="center" vertical="center"/>
    </xf>
    <xf numFmtId="0" fontId="30" fillId="2" borderId="1" xfId="4" applyFont="1" applyFill="1" applyBorder="1" applyAlignment="1">
      <alignment horizontal="center"/>
    </xf>
    <xf numFmtId="0" fontId="34" fillId="3" borderId="10" xfId="4" applyFont="1" applyBorder="1"/>
    <xf numFmtId="0" fontId="34" fillId="3" borderId="11" xfId="4" applyFont="1" applyBorder="1"/>
    <xf numFmtId="0" fontId="28" fillId="3" borderId="4" xfId="4" applyBorder="1" applyAlignment="1">
      <alignment horizontal="center"/>
    </xf>
    <xf numFmtId="0" fontId="28" fillId="3" borderId="5" xfId="4" applyBorder="1" applyAlignment="1">
      <alignment horizontal="center"/>
    </xf>
    <xf numFmtId="0" fontId="28" fillId="3" borderId="6" xfId="4" applyBorder="1" applyAlignment="1">
      <alignment horizontal="center"/>
    </xf>
    <xf numFmtId="0" fontId="28" fillId="3" borderId="7" xfId="4" applyBorder="1" applyAlignment="1">
      <alignment horizontal="center"/>
    </xf>
    <xf numFmtId="0" fontId="28" fillId="3" borderId="8" xfId="4" applyBorder="1" applyAlignment="1">
      <alignment horizontal="center"/>
    </xf>
    <xf numFmtId="0" fontId="28" fillId="3" borderId="9" xfId="4" applyBorder="1" applyAlignment="1">
      <alignment horizontal="center"/>
    </xf>
    <xf numFmtId="0" fontId="30" fillId="2" borderId="1" xfId="4" applyFont="1" applyFill="1" applyBorder="1" applyAlignment="1">
      <alignment horizontal="center" vertical="center"/>
    </xf>
    <xf numFmtId="0" fontId="34" fillId="3" borderId="0" xfId="4" applyFont="1" applyAlignment="1">
      <alignment horizontal="center" vertical="center"/>
    </xf>
    <xf numFmtId="0" fontId="34" fillId="3" borderId="1" xfId="4" applyFont="1" applyBorder="1" applyAlignment="1">
      <alignment horizontal="center" vertical="center"/>
    </xf>
    <xf numFmtId="0" fontId="29" fillId="4" borderId="2" xfId="4" applyFont="1" applyFill="1" applyBorder="1" applyAlignment="1">
      <alignment horizontal="center" vertical="center" wrapText="1"/>
    </xf>
    <xf numFmtId="0" fontId="29" fillId="4" borderId="0" xfId="4" applyFont="1" applyFill="1" applyBorder="1" applyAlignment="1">
      <alignment horizontal="center" vertical="center" wrapText="1"/>
    </xf>
    <xf numFmtId="0" fontId="29" fillId="4" borderId="3" xfId="4" applyFont="1" applyFill="1" applyBorder="1" applyAlignment="1">
      <alignment horizontal="center" vertical="center" wrapText="1"/>
    </xf>
    <xf numFmtId="0" fontId="35" fillId="2" borderId="1" xfId="4" applyFont="1" applyFill="1" applyBorder="1" applyAlignment="1">
      <alignment horizontal="center"/>
    </xf>
    <xf numFmtId="0" fontId="28" fillId="3" borderId="0" xfId="4"/>
    <xf numFmtId="0" fontId="29" fillId="3" borderId="0" xfId="4" applyFont="1" applyAlignment="1">
      <alignment horizontal="center" vertical="center" wrapText="1"/>
    </xf>
    <xf numFmtId="0" fontId="29" fillId="3" borderId="4" xfId="4" applyFont="1" applyBorder="1" applyAlignment="1">
      <alignment horizontal="center" vertical="center" wrapText="1"/>
    </xf>
    <xf numFmtId="0" fontId="29" fillId="3" borderId="5" xfId="4" applyFont="1" applyBorder="1" applyAlignment="1">
      <alignment horizontal="center" vertical="center" wrapText="1"/>
    </xf>
    <xf numFmtId="0" fontId="29" fillId="3" borderId="6" xfId="4" applyFont="1" applyBorder="1" applyAlignment="1">
      <alignment horizontal="center" vertical="center" wrapText="1"/>
    </xf>
    <xf numFmtId="0" fontId="29" fillId="3" borderId="7" xfId="4" applyFont="1" applyBorder="1" applyAlignment="1">
      <alignment horizontal="center" vertical="center" wrapText="1"/>
    </xf>
    <xf numFmtId="0" fontId="29" fillId="3" borderId="8" xfId="4" applyFont="1" applyBorder="1" applyAlignment="1">
      <alignment horizontal="center" vertical="center" wrapText="1"/>
    </xf>
    <xf numFmtId="0" fontId="29" fillId="3" borderId="9" xfId="4" applyFont="1" applyBorder="1" applyAlignment="1">
      <alignment horizontal="center" vertical="center" wrapText="1"/>
    </xf>
    <xf numFmtId="0" fontId="29" fillId="3" borderId="0" xfId="4" applyFont="1" applyAlignment="1">
      <alignment horizontal="center" vertical="center"/>
    </xf>
    <xf numFmtId="0" fontId="29" fillId="3" borderId="1" xfId="4" applyFont="1" applyBorder="1" applyAlignment="1">
      <alignment horizontal="center" vertical="center"/>
    </xf>
    <xf numFmtId="0" fontId="29" fillId="4" borderId="1" xfId="4" applyFont="1" applyFill="1" applyBorder="1" applyAlignment="1">
      <alignment horizontal="center" vertical="center"/>
    </xf>
    <xf numFmtId="14" fontId="32" fillId="3" borderId="1" xfId="4" applyNumberFormat="1" applyFont="1" applyFill="1" applyBorder="1" applyAlignment="1">
      <alignment horizontal="center" vertical="center" wrapText="1"/>
    </xf>
    <xf numFmtId="44" fontId="32" fillId="3" borderId="1" xfId="5" applyFont="1" applyFill="1" applyBorder="1" applyAlignment="1">
      <alignment horizontal="center" vertical="center" wrapText="1"/>
    </xf>
    <xf numFmtId="0" fontId="34" fillId="3" borderId="0" xfId="4" applyFont="1" applyFill="1" applyAlignment="1">
      <alignment horizontal="center" vertical="center"/>
    </xf>
    <xf numFmtId="0" fontId="31" fillId="5" borderId="4" xfId="51" applyFont="1" applyFill="1" applyBorder="1" applyAlignment="1">
      <alignment horizontal="center" vertical="center"/>
    </xf>
    <xf numFmtId="0" fontId="31" fillId="5" borderId="5" xfId="51" applyFont="1" applyFill="1" applyBorder="1" applyAlignment="1">
      <alignment horizontal="center" vertical="center"/>
    </xf>
    <xf numFmtId="0" fontId="31" fillId="5" borderId="6" xfId="51" applyFont="1" applyFill="1" applyBorder="1" applyAlignment="1">
      <alignment horizontal="center" vertical="center"/>
    </xf>
    <xf numFmtId="49" fontId="31" fillId="5" borderId="2" xfId="51" applyNumberFormat="1" applyFont="1" applyFill="1" applyBorder="1" applyAlignment="1">
      <alignment horizontal="center" vertical="center"/>
    </xf>
    <xf numFmtId="49" fontId="31" fillId="5" borderId="0" xfId="51" applyNumberFormat="1" applyFont="1" applyFill="1" applyBorder="1" applyAlignment="1">
      <alignment horizontal="center" vertical="center"/>
    </xf>
    <xf numFmtId="49" fontId="31" fillId="5" borderId="3" xfId="51" applyNumberFormat="1" applyFont="1" applyFill="1" applyBorder="1" applyAlignment="1">
      <alignment horizontal="center" vertical="center"/>
    </xf>
    <xf numFmtId="49" fontId="31" fillId="5" borderId="7" xfId="51" applyNumberFormat="1" applyFont="1" applyFill="1" applyBorder="1" applyAlignment="1">
      <alignment horizontal="center" vertical="center"/>
    </xf>
    <xf numFmtId="49" fontId="31" fillId="5" borderId="8" xfId="51" applyNumberFormat="1" applyFont="1" applyFill="1" applyBorder="1" applyAlignment="1">
      <alignment horizontal="center" vertical="center"/>
    </xf>
    <xf numFmtId="49" fontId="31" fillId="5" borderId="9" xfId="51" applyNumberFormat="1" applyFont="1" applyFill="1" applyBorder="1" applyAlignment="1">
      <alignment horizontal="center" vertical="center"/>
    </xf>
  </cellXfs>
  <cellStyles count="52">
    <cellStyle name="Hipervínculo" xfId="1" builtinId="8"/>
    <cellStyle name="Moneda" xfId="46" builtinId="4"/>
    <cellStyle name="Moneda 2" xfId="5" xr:uid="{00000000-0005-0000-0000-000002000000}"/>
    <cellStyle name="Moneda 2 2" xfId="27" xr:uid="{00000000-0005-0000-0000-000003000000}"/>
    <cellStyle name="Normal" xfId="0" builtinId="0"/>
    <cellStyle name="Normal 2" xfId="4" xr:uid="{00000000-0005-0000-0000-000005000000}"/>
    <cellStyle name="Normal 2 2" xfId="13" xr:uid="{00000000-0005-0000-0000-000006000000}"/>
    <cellStyle name="Normal 3" xfId="25" xr:uid="{00000000-0005-0000-0000-000007000000}"/>
    <cellStyle name="Normal 4 2 2" xfId="3" xr:uid="{00000000-0005-0000-0000-000008000000}"/>
    <cellStyle name="Normal 4 2 2 2" xfId="6" xr:uid="{00000000-0005-0000-0000-000009000000}"/>
    <cellStyle name="Normal 4 2 2 2 2" xfId="7" xr:uid="{00000000-0005-0000-0000-00000A000000}"/>
    <cellStyle name="Normal 4 2 2 2 2 2" xfId="29" xr:uid="{00000000-0005-0000-0000-00000B000000}"/>
    <cellStyle name="Normal 4 2 2 2 3" xfId="28" xr:uid="{00000000-0005-0000-0000-00000C000000}"/>
    <cellStyle name="Normal 4 2 2 3" xfId="8" xr:uid="{00000000-0005-0000-0000-00000D000000}"/>
    <cellStyle name="Normal 4 2 2 3 2" xfId="9" xr:uid="{00000000-0005-0000-0000-00000E000000}"/>
    <cellStyle name="Normal 4 2 2 3 2 2" xfId="10" xr:uid="{00000000-0005-0000-0000-00000F000000}"/>
    <cellStyle name="Normal 4 2 2 3 2 2 2" xfId="11" xr:uid="{00000000-0005-0000-0000-000010000000}"/>
    <cellStyle name="Normal 4 2 2 3 2 2 2 2" xfId="12" xr:uid="{00000000-0005-0000-0000-000011000000}"/>
    <cellStyle name="Normal 4 2 2 3 2 2 2 2 2" xfId="14" xr:uid="{00000000-0005-0000-0000-000012000000}"/>
    <cellStyle name="Normal 4 2 2 3 2 2 2 2 2 2" xfId="15" xr:uid="{00000000-0005-0000-0000-000013000000}"/>
    <cellStyle name="Normal 4 2 2 3 2 2 2 2 2 2 2" xfId="36" xr:uid="{00000000-0005-0000-0000-000014000000}"/>
    <cellStyle name="Normal 4 2 2 3 2 2 2 2 2 3" xfId="35" xr:uid="{00000000-0005-0000-0000-000015000000}"/>
    <cellStyle name="Normal 4 2 2 3 2 2 2 2 3" xfId="34" xr:uid="{00000000-0005-0000-0000-000016000000}"/>
    <cellStyle name="Normal 4 2 2 3 2 2 2 3" xfId="33" xr:uid="{00000000-0005-0000-0000-000017000000}"/>
    <cellStyle name="Normal 4 2 2 3 2 2 3" xfId="32" xr:uid="{00000000-0005-0000-0000-000018000000}"/>
    <cellStyle name="Normal 4 2 2 3 2 3" xfId="31" xr:uid="{00000000-0005-0000-0000-000019000000}"/>
    <cellStyle name="Normal 4 2 2 3 3" xfId="30" xr:uid="{00000000-0005-0000-0000-00001A000000}"/>
    <cellStyle name="Normal 4 2 2 4" xfId="16" xr:uid="{00000000-0005-0000-0000-00001B000000}"/>
    <cellStyle name="Normal 4 2 2 4 2" xfId="17" xr:uid="{00000000-0005-0000-0000-00001C000000}"/>
    <cellStyle name="Normal 4 2 2 4 2 2" xfId="18" xr:uid="{00000000-0005-0000-0000-00001D000000}"/>
    <cellStyle name="Normal 4 2 2 4 2 2 2" xfId="19" xr:uid="{00000000-0005-0000-0000-00001E000000}"/>
    <cellStyle name="Normal 4 2 2 4 2 2 2 2" xfId="20" xr:uid="{00000000-0005-0000-0000-00001F000000}"/>
    <cellStyle name="Normal 4 2 2 4 2 2 2 2 2" xfId="21" xr:uid="{00000000-0005-0000-0000-000020000000}"/>
    <cellStyle name="Normal 4 2 2 4 2 2 2 2 2 2" xfId="22" xr:uid="{00000000-0005-0000-0000-000021000000}"/>
    <cellStyle name="Normal 4 2 2 4 2 2 2 2 2 2 2" xfId="23" xr:uid="{00000000-0005-0000-0000-000022000000}"/>
    <cellStyle name="Normal 4 2 2 4 2 2 2 2 2 2 2 2" xfId="24" xr:uid="{00000000-0005-0000-0000-000023000000}"/>
    <cellStyle name="Normal 4 2 2 4 2 2 2 2 2 2 2 2 2" xfId="45" xr:uid="{00000000-0005-0000-0000-000024000000}"/>
    <cellStyle name="Normal 4 2 2 4 2 2 2 2 2 2 2 3" xfId="44" xr:uid="{00000000-0005-0000-0000-000025000000}"/>
    <cellStyle name="Normal 4 2 2 4 2 2 2 2 2 2 3" xfId="43" xr:uid="{00000000-0005-0000-0000-000026000000}"/>
    <cellStyle name="Normal 4 2 2 4 2 2 2 2 2 3" xfId="42" xr:uid="{00000000-0005-0000-0000-000027000000}"/>
    <cellStyle name="Normal 4 2 2 4 2 2 2 2 3" xfId="41" xr:uid="{00000000-0005-0000-0000-000028000000}"/>
    <cellStyle name="Normal 4 2 2 4 2 2 2 3" xfId="40" xr:uid="{00000000-0005-0000-0000-000029000000}"/>
    <cellStyle name="Normal 4 2 2 4 2 2 3" xfId="39" xr:uid="{00000000-0005-0000-0000-00002A000000}"/>
    <cellStyle name="Normal 4 2 2 4 2 3" xfId="38" xr:uid="{00000000-0005-0000-0000-00002B000000}"/>
    <cellStyle name="Normal 4 2 2 4 3" xfId="37" xr:uid="{00000000-0005-0000-0000-00002C000000}"/>
    <cellStyle name="Normal 4 2 2 5" xfId="26" xr:uid="{00000000-0005-0000-0000-00002D000000}"/>
    <cellStyle name="Normal 4 2 2 6" xfId="47" xr:uid="{0301EBC1-E250-40AD-ACCC-832BF2C261D6}"/>
    <cellStyle name="Normal 4 2 2 6 2" xfId="48" xr:uid="{3DEB36AF-9C76-4A61-AA71-65CAD8B5459B}"/>
    <cellStyle name="Normal 4 2 2 6 2 2" xfId="49" xr:uid="{9996A685-66CD-4F76-957F-752FC390BF1C}"/>
    <cellStyle name="Normal 4 2 2 6 2 3" xfId="50" xr:uid="{09746A87-D254-40AD-9A91-B997E8EF643A}"/>
    <cellStyle name="Normal 4 2 2 6 2 3 2" xfId="51" xr:uid="{86916E47-EEF5-4555-BB35-62DDC3551978}"/>
    <cellStyle name="Normal 5" xfId="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171450</xdr:rowOff>
    </xdr:from>
    <xdr:to>
      <xdr:col>7</xdr:col>
      <xdr:colOff>1420899</xdr:colOff>
      <xdr:row>2</xdr:row>
      <xdr:rowOff>209550</xdr:rowOff>
    </xdr:to>
    <xdr:pic>
      <xdr:nvPicPr>
        <xdr:cNvPr id="5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7145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2428875</xdr:colOff>
      <xdr:row>0</xdr:row>
      <xdr:rowOff>152400</xdr:rowOff>
    </xdr:from>
    <xdr:to>
      <xdr:col>17</xdr:col>
      <xdr:colOff>801774</xdr:colOff>
      <xdr:row>2</xdr:row>
      <xdr:rowOff>190500</xdr:rowOff>
    </xdr:to>
    <xdr:pic>
      <xdr:nvPicPr>
        <xdr:cNvPr id="6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0975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1730316</xdr:colOff>
      <xdr:row>0</xdr:row>
      <xdr:rowOff>270836</xdr:rowOff>
    </xdr:from>
    <xdr:to>
      <xdr:col>4</xdr:col>
      <xdr:colOff>873964</xdr:colOff>
      <xdr:row>2</xdr:row>
      <xdr:rowOff>242073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9EDA6AA5-853A-4B3E-B9CD-18A2CEAAE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1666" y="270836"/>
          <a:ext cx="877198" cy="847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409216</xdr:colOff>
      <xdr:row>0</xdr:row>
      <xdr:rowOff>270114</xdr:rowOff>
    </xdr:from>
    <xdr:to>
      <xdr:col>21</xdr:col>
      <xdr:colOff>207753</xdr:colOff>
      <xdr:row>2</xdr:row>
      <xdr:rowOff>241351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3A28666E-E987-419C-B802-DE9A75323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31866" y="270114"/>
          <a:ext cx="874862" cy="847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739716</xdr:colOff>
      <xdr:row>0</xdr:row>
      <xdr:rowOff>232736</xdr:rowOff>
    </xdr:from>
    <xdr:to>
      <xdr:col>5</xdr:col>
      <xdr:colOff>226264</xdr:colOff>
      <xdr:row>2</xdr:row>
      <xdr:rowOff>280173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DB4F5D18-1EFB-478C-A4FE-9CF2D48E7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691" y="232736"/>
          <a:ext cx="877198" cy="923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894991</xdr:colOff>
      <xdr:row>0</xdr:row>
      <xdr:rowOff>222489</xdr:rowOff>
    </xdr:from>
    <xdr:to>
      <xdr:col>21</xdr:col>
      <xdr:colOff>255378</xdr:colOff>
      <xdr:row>2</xdr:row>
      <xdr:rowOff>269926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0F07EAC4-F447-482F-8727-B349ED28D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1466" y="222489"/>
          <a:ext cx="874862" cy="923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1130241</xdr:colOff>
      <xdr:row>0</xdr:row>
      <xdr:rowOff>270836</xdr:rowOff>
    </xdr:from>
    <xdr:to>
      <xdr:col>4</xdr:col>
      <xdr:colOff>867162</xdr:colOff>
      <xdr:row>2</xdr:row>
      <xdr:rowOff>247650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D4263124-A332-44C4-BA84-A78058121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816" y="270836"/>
          <a:ext cx="889446" cy="85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238125</xdr:colOff>
      <xdr:row>0</xdr:row>
      <xdr:rowOff>295275</xdr:rowOff>
    </xdr:from>
    <xdr:to>
      <xdr:col>21</xdr:col>
      <xdr:colOff>1127571</xdr:colOff>
      <xdr:row>2</xdr:row>
      <xdr:rowOff>272089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5F12C10A-F419-4A1C-A096-AA491003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5275"/>
          <a:ext cx="889446" cy="85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171450</xdr:rowOff>
    </xdr:from>
    <xdr:to>
      <xdr:col>7</xdr:col>
      <xdr:colOff>1420899</xdr:colOff>
      <xdr:row>2</xdr:row>
      <xdr:rowOff>209550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7145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2428875</xdr:colOff>
      <xdr:row>0</xdr:row>
      <xdr:rowOff>152400</xdr:rowOff>
    </xdr:from>
    <xdr:to>
      <xdr:col>17</xdr:col>
      <xdr:colOff>516024</xdr:colOff>
      <xdr:row>2</xdr:row>
      <xdr:rowOff>190500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0975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171450</xdr:rowOff>
    </xdr:from>
    <xdr:to>
      <xdr:col>7</xdr:col>
      <xdr:colOff>1420899</xdr:colOff>
      <xdr:row>2</xdr:row>
      <xdr:rowOff>209550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2B9EDC6E-E7CD-42E1-BF8E-B55FB6D99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7145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2428875</xdr:colOff>
      <xdr:row>0</xdr:row>
      <xdr:rowOff>152400</xdr:rowOff>
    </xdr:from>
    <xdr:to>
      <xdr:col>17</xdr:col>
      <xdr:colOff>516024</xdr:colOff>
      <xdr:row>2</xdr:row>
      <xdr:rowOff>190500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06ACE988-9E07-4D18-8270-7EF53097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0975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171450</xdr:rowOff>
    </xdr:from>
    <xdr:to>
      <xdr:col>7</xdr:col>
      <xdr:colOff>1420899</xdr:colOff>
      <xdr:row>2</xdr:row>
      <xdr:rowOff>209550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FCB50785-C711-4CC5-BD9C-4A53EF1D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7145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2428875</xdr:colOff>
      <xdr:row>0</xdr:row>
      <xdr:rowOff>152400</xdr:rowOff>
    </xdr:from>
    <xdr:to>
      <xdr:col>17</xdr:col>
      <xdr:colOff>516024</xdr:colOff>
      <xdr:row>2</xdr:row>
      <xdr:rowOff>190500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7F473FC8-C7A2-42D6-B7C3-C6E68EC0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0975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333375</xdr:rowOff>
    </xdr:from>
    <xdr:to>
      <xdr:col>4</xdr:col>
      <xdr:colOff>1363749</xdr:colOff>
      <xdr:row>2</xdr:row>
      <xdr:rowOff>257175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B8E8E3D9-0A13-43E3-BBF0-16B7DC488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333375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1371600</xdr:colOff>
      <xdr:row>0</xdr:row>
      <xdr:rowOff>304800</xdr:rowOff>
    </xdr:from>
    <xdr:to>
      <xdr:col>19</xdr:col>
      <xdr:colOff>125499</xdr:colOff>
      <xdr:row>2</xdr:row>
      <xdr:rowOff>228600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1AC42FF6-867A-4555-9AD6-4B2219A53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66200" y="3048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171450</xdr:rowOff>
    </xdr:from>
    <xdr:to>
      <xdr:col>7</xdr:col>
      <xdr:colOff>1420899</xdr:colOff>
      <xdr:row>2</xdr:row>
      <xdr:rowOff>209550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A52F62AA-99D4-40A0-8079-8628B3CC4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7145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2428875</xdr:colOff>
      <xdr:row>0</xdr:row>
      <xdr:rowOff>152400</xdr:rowOff>
    </xdr:from>
    <xdr:to>
      <xdr:col>17</xdr:col>
      <xdr:colOff>516024</xdr:colOff>
      <xdr:row>2</xdr:row>
      <xdr:rowOff>190500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7F0E089A-4D3A-4402-8DCF-68C88AE1B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0975" y="152400"/>
          <a:ext cx="8017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152400</xdr:rowOff>
    </xdr:from>
    <xdr:to>
      <xdr:col>4</xdr:col>
      <xdr:colOff>1039899</xdr:colOff>
      <xdr:row>2</xdr:row>
      <xdr:rowOff>178593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689D3E4-3748-4020-839C-9D8FBC31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52400"/>
          <a:ext cx="801774" cy="902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342900</xdr:colOff>
      <xdr:row>0</xdr:row>
      <xdr:rowOff>152400</xdr:rowOff>
    </xdr:from>
    <xdr:to>
      <xdr:col>20</xdr:col>
      <xdr:colOff>1144674</xdr:colOff>
      <xdr:row>2</xdr:row>
      <xdr:rowOff>178593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7326A743-BB81-4FE9-BF6A-AB8AF8EED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18075" y="152400"/>
          <a:ext cx="801774" cy="902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171451</xdr:rowOff>
    </xdr:from>
    <xdr:to>
      <xdr:col>4</xdr:col>
      <xdr:colOff>1276351</xdr:colOff>
      <xdr:row>2</xdr:row>
      <xdr:rowOff>238663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EE71644-E022-4584-85B9-A460BCDFD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71451"/>
          <a:ext cx="981076" cy="943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161925</xdr:colOff>
      <xdr:row>0</xdr:row>
      <xdr:rowOff>180975</xdr:rowOff>
    </xdr:from>
    <xdr:to>
      <xdr:col>19</xdr:col>
      <xdr:colOff>1143001</xdr:colOff>
      <xdr:row>2</xdr:row>
      <xdr:rowOff>248187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4763E7A2-964E-431F-B851-8A54BB24A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0" y="180975"/>
          <a:ext cx="981076" cy="943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171451</xdr:rowOff>
    </xdr:from>
    <xdr:to>
      <xdr:col>5</xdr:col>
      <xdr:colOff>66676</xdr:colOff>
      <xdr:row>2</xdr:row>
      <xdr:rowOff>352963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F31AE0C6-C74D-4FD9-826B-B67DD8BDF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71451"/>
          <a:ext cx="981076" cy="943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161925</xdr:colOff>
      <xdr:row>0</xdr:row>
      <xdr:rowOff>180975</xdr:rowOff>
    </xdr:from>
    <xdr:to>
      <xdr:col>19</xdr:col>
      <xdr:colOff>1143001</xdr:colOff>
      <xdr:row>2</xdr:row>
      <xdr:rowOff>362487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2F380466-E35E-4565-BFE4-6FBE15C1C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9650" y="180975"/>
          <a:ext cx="981076" cy="943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2023/ENVIADOPORTAL000000000/14%20de%20septiembre/tesoreria%20agosto/Agosto%20Formato%20Contribuyentes%20que%20recibieron%20cancelaci&#243;n%20o%20condonaci&#243;n%20de%20cr&#233;ditos%20fiscale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2023/ENVIADOPORTAL000000000/14%20de%20agosto/Junio%20Formato%20Contribuyentes%20que%20recibieron%20cancelaci&#243;n%20o%20condonaci&#243;n%20de%20cr&#233;ditos%20fiscales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2023/ENVIADOPORTAL000000000/14%20de%20diciembre/tesoreria%20noviembre/Formato%20Contribuyentes%20que%20recibieron%20cancelaci&#243;n%20o%20condonaci&#243;n%20de%20cr&#233;ditos%20fiscales%20Noviembre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2023/ENVIADOPORTAL000000000/14%20de%20noviembre/tesoreria%20octubre/Octubre%20Formato%20Contribuyentes%20que%20recibieron%20cancelaci&#243;n%20o%20condonaci&#243;n%20de%20cr&#233;ditos%20fiscales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2023/ENVIADOPORTAL000000000/16%20de%20octubre/tesoreria%20septiembre/Septiembre%20Formato%20Contribuyentes%20que%20recibieron%20cancelaci&#243;n%20o%20condonaci&#243;n%20de%20cr&#233;ditos%20fiscales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zapopan.gob.mx/wp-content/uploads/2021/11/Acuerdo_Delegatorio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4/Acuerdo-Delegatorio.pdf" TargetMode="External"/><Relationship Id="rId7" Type="http://schemas.openxmlformats.org/officeDocument/2006/relationships/drawing" Target="../drawings/drawing12.xml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hyperlink" Target="https://www.zapopan.gob.mx/wp-content/uploads/2021/11/Acuerdo_Delegatorio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2/04/Acuerdo-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1/11/Acuerdo_Delegatorio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1/11/Acuerdo_Delegatorio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wp-content/uploads/2021/11/Acuerdo_Delegatorio.pdf" TargetMode="External"/><Relationship Id="rId18" Type="http://schemas.openxmlformats.org/officeDocument/2006/relationships/hyperlink" Target="https://www.zapopan.gob.mx/wp-content/uploads/2021/11/Acuerdo_Delegatorio.pdf" TargetMode="External"/><Relationship Id="rId26" Type="http://schemas.openxmlformats.org/officeDocument/2006/relationships/hyperlink" Target="https://www.zapopan.gob.mx/wp-content/uploads/2021/11/Acuerdo_Delegatorio.pdf" TargetMode="External"/><Relationship Id="rId39" Type="http://schemas.openxmlformats.org/officeDocument/2006/relationships/hyperlink" Target="https://www.zapopan.gob.mx/wp-content/uploads/2021/11/Acuerdo_Delegatorio.pdf" TargetMode="External"/><Relationship Id="rId21" Type="http://schemas.openxmlformats.org/officeDocument/2006/relationships/hyperlink" Target="https://www.zapopan.gob.mx/wp-content/uploads/2021/11/Acuerdo_Delegatorio.pdf" TargetMode="External"/><Relationship Id="rId34" Type="http://schemas.openxmlformats.org/officeDocument/2006/relationships/hyperlink" Target="https://www.zapopan.gob.mx/wp-content/uploads/2021/11/Acuerdo_Delegatorio.pdf" TargetMode="External"/><Relationship Id="rId42" Type="http://schemas.openxmlformats.org/officeDocument/2006/relationships/hyperlink" Target="https://www.zapopan.gob.mx/wp-content/uploads/2021/11/Acuerdo_Delegatorio.pdf" TargetMode="External"/><Relationship Id="rId47" Type="http://schemas.openxmlformats.org/officeDocument/2006/relationships/hyperlink" Target="https://www.zapopan.gob.mx/wp-content/uploads/2021/11/Acuerdo_Delegatorio.pdf" TargetMode="External"/><Relationship Id="rId50" Type="http://schemas.openxmlformats.org/officeDocument/2006/relationships/drawing" Target="../drawings/drawing7.xml"/><Relationship Id="rId7" Type="http://schemas.openxmlformats.org/officeDocument/2006/relationships/hyperlink" Target="https://www.zapopan.gob.mx/wp-content/uploads/2021/11/Acuerdo_Delegatorio.pdf" TargetMode="External"/><Relationship Id="rId2" Type="http://schemas.openxmlformats.org/officeDocument/2006/relationships/hyperlink" Target="https://www.zapopan.gob.mx/wp-content/uploads/2021/11/Acuerdo_Delegatorio.pdf" TargetMode="External"/><Relationship Id="rId16" Type="http://schemas.openxmlformats.org/officeDocument/2006/relationships/hyperlink" Target="https://www.zapopan.gob.mx/wp-content/uploads/2021/11/Acuerdo_Delegatorio.pdf" TargetMode="External"/><Relationship Id="rId29" Type="http://schemas.openxmlformats.org/officeDocument/2006/relationships/hyperlink" Target="https://www.zapopan.gob.mx/wp-content/uploads/2021/11/Acuerdo_Delegatorio.pdf" TargetMode="External"/><Relationship Id="rId11" Type="http://schemas.openxmlformats.org/officeDocument/2006/relationships/hyperlink" Target="https://www.zapopan.gob.mx/wp-content/uploads/2021/11/Acuerdo_Delegatorio.pdf" TargetMode="External"/><Relationship Id="rId24" Type="http://schemas.openxmlformats.org/officeDocument/2006/relationships/hyperlink" Target="https://www.zapopan.gob.mx/wp-content/uploads/2021/11/Acuerdo_Delegatorio.pdf" TargetMode="External"/><Relationship Id="rId32" Type="http://schemas.openxmlformats.org/officeDocument/2006/relationships/hyperlink" Target="https://www.zapopan.gob.mx/wp-content/uploads/2021/11/Acuerdo_Delegatorio.pdf" TargetMode="External"/><Relationship Id="rId37" Type="http://schemas.openxmlformats.org/officeDocument/2006/relationships/hyperlink" Target="https://www.zapopan.gob.mx/wp-content/uploads/2021/11/Acuerdo_Delegatorio.pdf" TargetMode="External"/><Relationship Id="rId40" Type="http://schemas.openxmlformats.org/officeDocument/2006/relationships/hyperlink" Target="https://www.zapopan.gob.mx/wp-content/uploads/2021/11/Acuerdo_Delegatorio.pdf" TargetMode="External"/><Relationship Id="rId45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hyperlink" Target="https://www.zapopan.gob.mx/wp-content/uploads/2021/11/Acuerdo_Delegatorio.pdf" TargetMode="External"/><Relationship Id="rId15" Type="http://schemas.openxmlformats.org/officeDocument/2006/relationships/hyperlink" Target="https://www.zapopan.gob.mx/wp-content/uploads/2021/11/Acuerdo_Delegatorio.pdf" TargetMode="External"/><Relationship Id="rId23" Type="http://schemas.openxmlformats.org/officeDocument/2006/relationships/hyperlink" Target="https://www.zapopan.gob.mx/wp-content/uploads/2021/11/Acuerdo_Delegatorio.pdf" TargetMode="External"/><Relationship Id="rId28" Type="http://schemas.openxmlformats.org/officeDocument/2006/relationships/hyperlink" Target="https://www.zapopan.gob.mx/wp-content/uploads/2021/11/Acuerdo_Delegatorio.pdf" TargetMode="External"/><Relationship Id="rId36" Type="http://schemas.openxmlformats.org/officeDocument/2006/relationships/hyperlink" Target="https://www.zapopan.gob.mx/wp-content/uploads/2021/11/Acuerdo_Delegatorio.pdf" TargetMode="External"/><Relationship Id="rId49" Type="http://schemas.openxmlformats.org/officeDocument/2006/relationships/printerSettings" Target="../printerSettings/printerSettings7.bin"/><Relationship Id="rId10" Type="http://schemas.openxmlformats.org/officeDocument/2006/relationships/hyperlink" Target="https://www.zapopan.gob.mx/wp-content/uploads/2021/11/Acuerdo_Delegatorio.pdf" TargetMode="External"/><Relationship Id="rId19" Type="http://schemas.openxmlformats.org/officeDocument/2006/relationships/hyperlink" Target="https://www.zapopan.gob.mx/wp-content/uploads/2021/11/Acuerdo_Delegatorio.pdf" TargetMode="External"/><Relationship Id="rId31" Type="http://schemas.openxmlformats.org/officeDocument/2006/relationships/hyperlink" Target="https://www.zapopan.gob.mx/wp-content/uploads/2021/11/Acuerdo_Delegatorio.pdf" TargetMode="External"/><Relationship Id="rId44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hyperlink" Target="https://www.zapopan.gob.mx/wp-content/uploads/2021/11/Acuerdo_Delegatorio.pdf" TargetMode="External"/><Relationship Id="rId9" Type="http://schemas.openxmlformats.org/officeDocument/2006/relationships/hyperlink" Target="https://www.zapopan.gob.mx/wp-content/uploads/2021/11/Acuerdo_Delegatorio.pdf" TargetMode="External"/><Relationship Id="rId14" Type="http://schemas.openxmlformats.org/officeDocument/2006/relationships/hyperlink" Target="https://www.zapopan.gob.mx/wp-content/uploads/2021/11/Acuerdo_Delegatorio.pdf" TargetMode="External"/><Relationship Id="rId22" Type="http://schemas.openxmlformats.org/officeDocument/2006/relationships/hyperlink" Target="https://www.zapopan.gob.mx/wp-content/uploads/2021/11/Acuerdo_Delegatorio.pdf" TargetMode="External"/><Relationship Id="rId27" Type="http://schemas.openxmlformats.org/officeDocument/2006/relationships/hyperlink" Target="https://www.zapopan.gob.mx/wp-content/uploads/2021/11/Acuerdo_Delegatorio.pdf" TargetMode="External"/><Relationship Id="rId30" Type="http://schemas.openxmlformats.org/officeDocument/2006/relationships/hyperlink" Target="https://www.zapopan.gob.mx/wp-content/uploads/2021/11/Acuerdo_Delegatorio.pdf" TargetMode="External"/><Relationship Id="rId35" Type="http://schemas.openxmlformats.org/officeDocument/2006/relationships/hyperlink" Target="https://www.zapopan.gob.mx/wp-content/uploads/2021/11/Acuerdo_Delegatorio.pdf" TargetMode="External"/><Relationship Id="rId43" Type="http://schemas.openxmlformats.org/officeDocument/2006/relationships/hyperlink" Target="https://www.zapopan.gob.mx/wp-content/uploads/2021/11/Acuerdo_Delegatorio.pdf" TargetMode="External"/><Relationship Id="rId48" Type="http://schemas.openxmlformats.org/officeDocument/2006/relationships/hyperlink" Target="https://www.zapopan.gob.mx/wp-content/uploads/2021/11/Acuerdo_Delegatorio.pdf" TargetMode="External"/><Relationship Id="rId8" Type="http://schemas.openxmlformats.org/officeDocument/2006/relationships/hyperlink" Target="https://www.zapopan.gob.mx/wp-content/uploads/2021/11/Acuerdo_Delegatorio.pdf" TargetMode="External"/><Relationship Id="rId3" Type="http://schemas.openxmlformats.org/officeDocument/2006/relationships/hyperlink" Target="https://www.zapopan.gob.mx/wp-content/uploads/2021/11/Acuerdo_Delegatorio.pdf" TargetMode="External"/><Relationship Id="rId12" Type="http://schemas.openxmlformats.org/officeDocument/2006/relationships/hyperlink" Target="https://www.zapopan.gob.mx/wp-content/uploads/2021/11/Acuerdo_Delegatorio.pdf" TargetMode="External"/><Relationship Id="rId17" Type="http://schemas.openxmlformats.org/officeDocument/2006/relationships/hyperlink" Target="https://www.zapopan.gob.mx/wp-content/uploads/2021/11/Acuerdo_Delegatorio.pdf" TargetMode="External"/><Relationship Id="rId25" Type="http://schemas.openxmlformats.org/officeDocument/2006/relationships/hyperlink" Target="https://www.zapopan.gob.mx/wp-content/uploads/2021/11/Acuerdo_Delegatorio.pdf" TargetMode="External"/><Relationship Id="rId33" Type="http://schemas.openxmlformats.org/officeDocument/2006/relationships/hyperlink" Target="https://www.zapopan.gob.mx/wp-content/uploads/2021/11/Acuerdo_Delegatorio.pdf" TargetMode="External"/><Relationship Id="rId38" Type="http://schemas.openxmlformats.org/officeDocument/2006/relationships/hyperlink" Target="https://www.zapopan.gob.mx/wp-content/uploads/2021/11/Acuerdo_Delegatorio.pdf" TargetMode="External"/><Relationship Id="rId46" Type="http://schemas.openxmlformats.org/officeDocument/2006/relationships/hyperlink" Target="https://www.zapopan.gob.mx/wp-content/uploads/2021/11/Acuerdo_Delegatorio.pdf" TargetMode="External"/><Relationship Id="rId20" Type="http://schemas.openxmlformats.org/officeDocument/2006/relationships/hyperlink" Target="https://www.zapopan.gob.mx/wp-content/uploads/2021/11/Acuerdo_Delegatorio.pdf" TargetMode="External"/><Relationship Id="rId41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hyperlink" Target="https://www.zapopan.gob.mx/wp-content/uploads/2021/11/Acuerdo_Delegatorio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www.zapopan.gob.mx/wp-content/uploads/2021/11/Acuerdo_Delegatorio.pdf" TargetMode="External"/><Relationship Id="rId7" Type="http://schemas.openxmlformats.org/officeDocument/2006/relationships/hyperlink" Target="https://www.zapopan.gob.mx/wp-content/uploads/2021/11/Acuerdo_Delegatorio.pdf" TargetMode="External"/><Relationship Id="rId2" Type="http://schemas.openxmlformats.org/officeDocument/2006/relationships/hyperlink" Target="https://www.zapopan.gob.mx/wp-content/uploads/2021/11/Acuerdo_Delegatorio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hyperlink" Target="https://www.zapopan.gob.mx/wp-content/uploads/2021/11/Acuerdo_Delegatorio.pdf" TargetMode="External"/><Relationship Id="rId4" Type="http://schemas.openxmlformats.org/officeDocument/2006/relationships/hyperlink" Target="https://www.zapopan.gob.mx/wp-content/uploads/2021/11/Acuerdo_Delegatorio.pdf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zapopan.gob.mx/wp-content/uploads/2021/11/Acuerdo_Deleg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zoomScaleNormal="100" workbookViewId="0">
      <selection activeCell="K10" sqref="K10:N10"/>
    </sheetView>
  </sheetViews>
  <sheetFormatPr baseColWidth="10" defaultColWidth="9.140625" defaultRowHeight="15" x14ac:dyDescent="0.25"/>
  <cols>
    <col min="1" max="1" width="12.7109375" customWidth="1"/>
    <col min="2" max="3" width="25.7109375" customWidth="1"/>
    <col min="4" max="7" width="20.7109375" customWidth="1"/>
    <col min="8" max="8" width="30.7109375" customWidth="1"/>
    <col min="9" max="11" width="25.7109375" customWidth="1"/>
    <col min="12" max="12" width="26.140625" customWidth="1"/>
    <col min="13" max="13" width="21.140625" customWidth="1"/>
    <col min="14" max="14" width="40.7109375" customWidth="1"/>
    <col min="15" max="15" width="20.7109375" customWidth="1"/>
    <col min="16" max="16" width="31.7109375" customWidth="1"/>
    <col min="17" max="17" width="27" customWidth="1"/>
    <col min="18" max="18" width="24.28515625" customWidth="1"/>
    <col min="19" max="19" width="26.5703125" customWidth="1"/>
    <col min="20" max="21" width="20.7109375" customWidth="1"/>
    <col min="22" max="22" width="50.7109375" customWidth="1"/>
  </cols>
  <sheetData>
    <row r="1" spans="1:22" s="1" customFormat="1" ht="30" customHeight="1" x14ac:dyDescent="0.25">
      <c r="A1" s="71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3"/>
    </row>
    <row r="2" spans="1:22" s="1" customFormat="1" ht="30" customHeight="1" x14ac:dyDescent="0.25">
      <c r="A2" s="74" t="s">
        <v>93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6"/>
    </row>
    <row r="3" spans="1:22" s="1" customFormat="1" ht="34.5" customHeight="1" x14ac:dyDescent="0.25">
      <c r="A3" s="77" t="s">
        <v>61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</row>
    <row r="4" spans="1:22" ht="46.5" hidden="1" customHeight="1" x14ac:dyDescent="0.25">
      <c r="A4" t="s">
        <v>0</v>
      </c>
    </row>
    <row r="5" spans="1:22" ht="20.100000000000001" customHeight="1" x14ac:dyDescent="0.25">
      <c r="A5" s="80" t="s">
        <v>1</v>
      </c>
      <c r="B5" s="80"/>
      <c r="C5" s="4" t="s">
        <v>2</v>
      </c>
      <c r="D5" s="80" t="s">
        <v>3</v>
      </c>
      <c r="E5" s="82"/>
      <c r="F5" s="82"/>
      <c r="G5" s="86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8"/>
    </row>
    <row r="6" spans="1:22" ht="54.95" customHeight="1" x14ac:dyDescent="0.25">
      <c r="A6" s="85" t="s">
        <v>4</v>
      </c>
      <c r="B6" s="85"/>
      <c r="C6" s="5" t="s">
        <v>5</v>
      </c>
      <c r="D6" s="83" t="s">
        <v>6</v>
      </c>
      <c r="E6" s="84"/>
      <c r="F6" s="84"/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1"/>
    </row>
    <row r="7" spans="1:22" hidden="1" x14ac:dyDescent="0.25">
      <c r="A7" s="3" t="s">
        <v>7</v>
      </c>
      <c r="B7" s="3" t="s">
        <v>8</v>
      </c>
      <c r="C7" s="3" t="s">
        <v>8</v>
      </c>
      <c r="D7" s="3" t="s">
        <v>9</v>
      </c>
      <c r="E7" s="3" t="s">
        <v>7</v>
      </c>
      <c r="F7" s="3" t="s">
        <v>7</v>
      </c>
      <c r="G7" s="3" t="s">
        <v>7</v>
      </c>
      <c r="H7" s="3" t="s">
        <v>10</v>
      </c>
      <c r="I7" s="3" t="s">
        <v>7</v>
      </c>
      <c r="J7" s="3" t="s">
        <v>9</v>
      </c>
      <c r="K7" s="3" t="s">
        <v>8</v>
      </c>
      <c r="L7" s="3" t="s">
        <v>9</v>
      </c>
      <c r="M7" s="3" t="s">
        <v>11</v>
      </c>
      <c r="N7" s="3" t="s">
        <v>10</v>
      </c>
      <c r="O7" s="3" t="s">
        <v>8</v>
      </c>
      <c r="P7" s="3" t="s">
        <v>10</v>
      </c>
      <c r="Q7" s="3" t="s">
        <v>10</v>
      </c>
      <c r="R7" s="3" t="s">
        <v>12</v>
      </c>
      <c r="S7" s="3" t="s">
        <v>10</v>
      </c>
      <c r="T7" s="3" t="s">
        <v>8</v>
      </c>
      <c r="U7" s="3" t="s">
        <v>13</v>
      </c>
      <c r="V7" s="3" t="s">
        <v>14</v>
      </c>
    </row>
    <row r="8" spans="1:22" hidden="1" x14ac:dyDescent="0.25">
      <c r="A8" s="3" t="s">
        <v>15</v>
      </c>
      <c r="B8" s="3" t="s">
        <v>16</v>
      </c>
      <c r="C8" s="3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22</v>
      </c>
      <c r="I8" s="3" t="s">
        <v>23</v>
      </c>
      <c r="J8" s="3" t="s">
        <v>24</v>
      </c>
      <c r="K8" s="3" t="s">
        <v>25</v>
      </c>
      <c r="L8" s="3" t="s">
        <v>26</v>
      </c>
      <c r="M8" s="3" t="s">
        <v>27</v>
      </c>
      <c r="N8" s="3" t="s">
        <v>28</v>
      </c>
      <c r="O8" s="3" t="s">
        <v>29</v>
      </c>
      <c r="P8" s="3" t="s">
        <v>30</v>
      </c>
      <c r="Q8" s="3" t="s">
        <v>31</v>
      </c>
      <c r="R8" s="3" t="s">
        <v>32</v>
      </c>
      <c r="S8" s="3" t="s">
        <v>33</v>
      </c>
      <c r="T8" s="3" t="s">
        <v>34</v>
      </c>
      <c r="U8" s="3" t="s">
        <v>35</v>
      </c>
      <c r="V8" s="3" t="s">
        <v>36</v>
      </c>
    </row>
    <row r="9" spans="1:22" ht="20.100000000000001" customHeight="1" x14ac:dyDescent="0.25">
      <c r="A9" s="80" t="s">
        <v>37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</row>
    <row r="10" spans="1:22" ht="61.5" customHeight="1" x14ac:dyDescent="0.25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50</v>
      </c>
      <c r="N10" s="2" t="s">
        <v>51</v>
      </c>
      <c r="O10" s="2" t="s">
        <v>52</v>
      </c>
      <c r="P10" s="2" t="s">
        <v>53</v>
      </c>
      <c r="Q10" s="2" t="s">
        <v>54</v>
      </c>
      <c r="R10" s="2" t="s">
        <v>55</v>
      </c>
      <c r="S10" s="2" t="s">
        <v>56</v>
      </c>
      <c r="T10" s="2" t="s">
        <v>57</v>
      </c>
      <c r="U10" s="2" t="s">
        <v>58</v>
      </c>
      <c r="V10" s="2" t="s">
        <v>59</v>
      </c>
    </row>
    <row r="11" spans="1:22" ht="50.1" customHeight="1" x14ac:dyDescent="0.25">
      <c r="A11" s="7">
        <v>2023</v>
      </c>
      <c r="B11" s="8">
        <v>44927</v>
      </c>
      <c r="C11" s="8">
        <v>44957</v>
      </c>
      <c r="D11" s="7" t="s">
        <v>255</v>
      </c>
      <c r="E11" s="6" t="s">
        <v>94</v>
      </c>
      <c r="F11" s="7" t="s">
        <v>95</v>
      </c>
      <c r="G11" s="7" t="s">
        <v>96</v>
      </c>
      <c r="H11" s="6" t="s">
        <v>62</v>
      </c>
      <c r="I11" s="7" t="s">
        <v>63</v>
      </c>
      <c r="J11" s="7" t="s">
        <v>64</v>
      </c>
      <c r="K11" s="8">
        <v>44929</v>
      </c>
      <c r="L11" s="7" t="s">
        <v>65</v>
      </c>
      <c r="M11" s="9">
        <v>1058.42</v>
      </c>
      <c r="N11" s="15" t="s">
        <v>141</v>
      </c>
      <c r="O11" s="8">
        <v>44929</v>
      </c>
      <c r="P11" s="7" t="s">
        <v>66</v>
      </c>
      <c r="Q11" s="7" t="s">
        <v>67</v>
      </c>
      <c r="R11" s="7"/>
      <c r="S11" s="7" t="s">
        <v>68</v>
      </c>
      <c r="T11" s="8">
        <v>44965</v>
      </c>
      <c r="U11" s="8">
        <v>44965</v>
      </c>
      <c r="V11" s="11" t="s">
        <v>92</v>
      </c>
    </row>
    <row r="12" spans="1:22" ht="50.1" customHeight="1" x14ac:dyDescent="0.25">
      <c r="A12" s="7">
        <v>2023</v>
      </c>
      <c r="B12" s="8">
        <v>44927</v>
      </c>
      <c r="C12" s="8">
        <v>44957</v>
      </c>
      <c r="D12" s="7" t="s">
        <v>255</v>
      </c>
      <c r="E12" s="6" t="s">
        <v>97</v>
      </c>
      <c r="F12" s="7" t="s">
        <v>142</v>
      </c>
      <c r="G12" s="6" t="s">
        <v>75</v>
      </c>
      <c r="H12" s="6" t="s">
        <v>62</v>
      </c>
      <c r="I12" s="7" t="s">
        <v>63</v>
      </c>
      <c r="J12" s="7" t="s">
        <v>64</v>
      </c>
      <c r="K12" s="8">
        <v>44932</v>
      </c>
      <c r="L12" s="7" t="s">
        <v>65</v>
      </c>
      <c r="M12" s="9">
        <v>6061.86</v>
      </c>
      <c r="N12" s="15" t="s">
        <v>141</v>
      </c>
      <c r="O12" s="8">
        <v>44932</v>
      </c>
      <c r="P12" s="7" t="s">
        <v>66</v>
      </c>
      <c r="Q12" s="7" t="s">
        <v>67</v>
      </c>
      <c r="R12" s="7"/>
      <c r="S12" s="7" t="s">
        <v>68</v>
      </c>
      <c r="T12" s="8">
        <v>44965</v>
      </c>
      <c r="U12" s="8">
        <v>44965</v>
      </c>
      <c r="V12" s="11" t="s">
        <v>92</v>
      </c>
    </row>
    <row r="13" spans="1:22" ht="50.1" customHeight="1" x14ac:dyDescent="0.25">
      <c r="A13" s="7">
        <v>2023</v>
      </c>
      <c r="B13" s="8">
        <v>44927</v>
      </c>
      <c r="C13" s="8">
        <v>44957</v>
      </c>
      <c r="D13" s="7" t="s">
        <v>255</v>
      </c>
      <c r="E13" s="6" t="s">
        <v>143</v>
      </c>
      <c r="F13" s="7" t="s">
        <v>98</v>
      </c>
      <c r="G13" s="7" t="s">
        <v>144</v>
      </c>
      <c r="H13" s="6" t="s">
        <v>62</v>
      </c>
      <c r="I13" s="7" t="s">
        <v>99</v>
      </c>
      <c r="J13" s="7" t="s">
        <v>64</v>
      </c>
      <c r="K13" s="8">
        <v>44936</v>
      </c>
      <c r="L13" s="7" t="s">
        <v>65</v>
      </c>
      <c r="M13" s="9">
        <v>494.57</v>
      </c>
      <c r="N13" s="15" t="s">
        <v>141</v>
      </c>
      <c r="O13" s="8">
        <v>44936</v>
      </c>
      <c r="P13" s="7" t="s">
        <v>66</v>
      </c>
      <c r="Q13" s="7" t="s">
        <v>67</v>
      </c>
      <c r="R13" s="7"/>
      <c r="S13" s="7" t="s">
        <v>68</v>
      </c>
      <c r="T13" s="8">
        <v>44965</v>
      </c>
      <c r="U13" s="8">
        <v>44965</v>
      </c>
      <c r="V13" s="11" t="s">
        <v>92</v>
      </c>
    </row>
    <row r="14" spans="1:22" ht="50.1" customHeight="1" x14ac:dyDescent="0.25">
      <c r="A14" s="7">
        <v>2023</v>
      </c>
      <c r="B14" s="8">
        <v>44927</v>
      </c>
      <c r="C14" s="8">
        <v>44957</v>
      </c>
      <c r="D14" s="7" t="s">
        <v>255</v>
      </c>
      <c r="E14" s="6" t="s">
        <v>100</v>
      </c>
      <c r="F14" s="7" t="s">
        <v>72</v>
      </c>
      <c r="G14" s="7" t="s">
        <v>101</v>
      </c>
      <c r="H14" s="6" t="s">
        <v>62</v>
      </c>
      <c r="I14" s="7" t="s">
        <v>63</v>
      </c>
      <c r="J14" s="7" t="s">
        <v>64</v>
      </c>
      <c r="K14" s="8">
        <v>44937</v>
      </c>
      <c r="L14" s="7" t="s">
        <v>65</v>
      </c>
      <c r="M14" s="9">
        <v>374.4</v>
      </c>
      <c r="N14" s="15" t="s">
        <v>141</v>
      </c>
      <c r="O14" s="8">
        <v>44937</v>
      </c>
      <c r="P14" s="7" t="s">
        <v>66</v>
      </c>
      <c r="Q14" s="7" t="s">
        <v>67</v>
      </c>
      <c r="R14" s="7"/>
      <c r="S14" s="7" t="s">
        <v>68</v>
      </c>
      <c r="T14" s="8">
        <v>44965</v>
      </c>
      <c r="U14" s="8">
        <v>44965</v>
      </c>
      <c r="V14" s="11" t="s">
        <v>92</v>
      </c>
    </row>
    <row r="15" spans="1:22" ht="50.1" customHeight="1" x14ac:dyDescent="0.25">
      <c r="A15" s="7">
        <v>2023</v>
      </c>
      <c r="B15" s="8">
        <v>44927</v>
      </c>
      <c r="C15" s="8">
        <v>44957</v>
      </c>
      <c r="D15" s="7" t="s">
        <v>255</v>
      </c>
      <c r="E15" s="6" t="s">
        <v>102</v>
      </c>
      <c r="F15" s="7" t="s">
        <v>145</v>
      </c>
      <c r="G15" s="7" t="s">
        <v>103</v>
      </c>
      <c r="H15" s="6" t="s">
        <v>62</v>
      </c>
      <c r="I15" s="7" t="s">
        <v>63</v>
      </c>
      <c r="J15" s="7" t="s">
        <v>64</v>
      </c>
      <c r="K15" s="8">
        <v>44937</v>
      </c>
      <c r="L15" s="7" t="s">
        <v>65</v>
      </c>
      <c r="M15" s="9">
        <v>7459.380000000001</v>
      </c>
      <c r="N15" s="15" t="s">
        <v>141</v>
      </c>
      <c r="O15" s="8">
        <v>44937</v>
      </c>
      <c r="P15" s="7" t="s">
        <v>66</v>
      </c>
      <c r="Q15" s="7" t="s">
        <v>67</v>
      </c>
      <c r="R15" s="7"/>
      <c r="S15" s="7" t="s">
        <v>68</v>
      </c>
      <c r="T15" s="8">
        <v>44965</v>
      </c>
      <c r="U15" s="8">
        <v>44965</v>
      </c>
      <c r="V15" s="11" t="s">
        <v>92</v>
      </c>
    </row>
    <row r="16" spans="1:22" ht="50.1" customHeight="1" x14ac:dyDescent="0.25">
      <c r="A16" s="7">
        <v>2023</v>
      </c>
      <c r="B16" s="8">
        <v>44927</v>
      </c>
      <c r="C16" s="8">
        <v>44957</v>
      </c>
      <c r="D16" s="7" t="s">
        <v>255</v>
      </c>
      <c r="E16" s="6" t="s">
        <v>104</v>
      </c>
      <c r="F16" s="7" t="s">
        <v>79</v>
      </c>
      <c r="G16" s="6" t="s">
        <v>62</v>
      </c>
      <c r="H16" s="6" t="s">
        <v>62</v>
      </c>
      <c r="I16" s="7" t="s">
        <v>63</v>
      </c>
      <c r="J16" s="7" t="s">
        <v>64</v>
      </c>
      <c r="K16" s="8">
        <v>44937</v>
      </c>
      <c r="L16" s="7" t="s">
        <v>65</v>
      </c>
      <c r="M16" s="9">
        <v>5195.880000000001</v>
      </c>
      <c r="N16" s="15" t="s">
        <v>141</v>
      </c>
      <c r="O16" s="8">
        <v>44937</v>
      </c>
      <c r="P16" s="7" t="s">
        <v>66</v>
      </c>
      <c r="Q16" s="7" t="s">
        <v>67</v>
      </c>
      <c r="R16" s="7"/>
      <c r="S16" s="7" t="s">
        <v>68</v>
      </c>
      <c r="T16" s="8">
        <v>44965</v>
      </c>
      <c r="U16" s="8">
        <v>44965</v>
      </c>
      <c r="V16" s="11" t="s">
        <v>92</v>
      </c>
    </row>
    <row r="17" spans="1:22" ht="50.1" customHeight="1" x14ac:dyDescent="0.25">
      <c r="A17" s="7">
        <v>2023</v>
      </c>
      <c r="B17" s="8">
        <v>44927</v>
      </c>
      <c r="C17" s="8">
        <v>44957</v>
      </c>
      <c r="D17" s="7" t="s">
        <v>255</v>
      </c>
      <c r="E17" s="6" t="s">
        <v>105</v>
      </c>
      <c r="F17" s="7" t="s">
        <v>146</v>
      </c>
      <c r="G17" s="7" t="s">
        <v>106</v>
      </c>
      <c r="H17" s="6" t="s">
        <v>62</v>
      </c>
      <c r="I17" s="7" t="s">
        <v>63</v>
      </c>
      <c r="J17" s="7" t="s">
        <v>64</v>
      </c>
      <c r="K17" s="8">
        <v>44937</v>
      </c>
      <c r="L17" s="7" t="s">
        <v>65</v>
      </c>
      <c r="M17" s="9">
        <v>4041</v>
      </c>
      <c r="N17" s="15" t="s">
        <v>141</v>
      </c>
      <c r="O17" s="8">
        <v>44937</v>
      </c>
      <c r="P17" s="7" t="s">
        <v>66</v>
      </c>
      <c r="Q17" s="7" t="s">
        <v>67</v>
      </c>
      <c r="R17" s="7"/>
      <c r="S17" s="7" t="s">
        <v>68</v>
      </c>
      <c r="T17" s="8">
        <v>44965</v>
      </c>
      <c r="U17" s="8">
        <v>44965</v>
      </c>
      <c r="V17" s="11" t="s">
        <v>92</v>
      </c>
    </row>
    <row r="18" spans="1:22" ht="50.1" customHeight="1" x14ac:dyDescent="0.25">
      <c r="A18" s="7">
        <v>2023</v>
      </c>
      <c r="B18" s="8">
        <v>44927</v>
      </c>
      <c r="C18" s="8">
        <v>44957</v>
      </c>
      <c r="D18" s="7" t="s">
        <v>255</v>
      </c>
      <c r="E18" s="10" t="s">
        <v>147</v>
      </c>
      <c r="F18" s="7" t="s">
        <v>148</v>
      </c>
      <c r="G18" s="7" t="s">
        <v>149</v>
      </c>
      <c r="H18" s="6" t="s">
        <v>62</v>
      </c>
      <c r="I18" s="7" t="s">
        <v>63</v>
      </c>
      <c r="J18" s="7" t="s">
        <v>64</v>
      </c>
      <c r="K18" s="8">
        <v>44937</v>
      </c>
      <c r="L18" s="7" t="s">
        <v>65</v>
      </c>
      <c r="M18" s="9">
        <v>385.19999999999982</v>
      </c>
      <c r="N18" s="15" t="s">
        <v>141</v>
      </c>
      <c r="O18" s="8">
        <v>44937</v>
      </c>
      <c r="P18" s="7" t="s">
        <v>66</v>
      </c>
      <c r="Q18" s="7" t="s">
        <v>67</v>
      </c>
      <c r="R18" s="7"/>
      <c r="S18" s="7" t="s">
        <v>68</v>
      </c>
      <c r="T18" s="8">
        <v>44965</v>
      </c>
      <c r="U18" s="8">
        <v>44965</v>
      </c>
      <c r="V18" s="11" t="s">
        <v>92</v>
      </c>
    </row>
    <row r="19" spans="1:22" ht="50.1" customHeight="1" x14ac:dyDescent="0.25">
      <c r="A19" s="7">
        <v>2023</v>
      </c>
      <c r="B19" s="8">
        <v>44927</v>
      </c>
      <c r="C19" s="8">
        <v>44957</v>
      </c>
      <c r="D19" s="7" t="s">
        <v>255</v>
      </c>
      <c r="E19" s="6" t="s">
        <v>69</v>
      </c>
      <c r="F19" s="7" t="s">
        <v>73</v>
      </c>
      <c r="G19" s="7" t="s">
        <v>74</v>
      </c>
      <c r="H19" s="6" t="s">
        <v>62</v>
      </c>
      <c r="I19" s="7" t="s">
        <v>63</v>
      </c>
      <c r="J19" s="7" t="s">
        <v>64</v>
      </c>
      <c r="K19" s="8">
        <v>44938</v>
      </c>
      <c r="L19" s="7" t="s">
        <v>65</v>
      </c>
      <c r="M19" s="9">
        <v>3543.293333333334</v>
      </c>
      <c r="N19" s="15" t="s">
        <v>141</v>
      </c>
      <c r="O19" s="8">
        <v>44938</v>
      </c>
      <c r="P19" s="7" t="s">
        <v>66</v>
      </c>
      <c r="Q19" s="7" t="s">
        <v>67</v>
      </c>
      <c r="R19" s="7"/>
      <c r="S19" s="7" t="s">
        <v>68</v>
      </c>
      <c r="T19" s="8">
        <v>44965</v>
      </c>
      <c r="U19" s="8">
        <v>44965</v>
      </c>
      <c r="V19" s="11" t="s">
        <v>92</v>
      </c>
    </row>
    <row r="20" spans="1:22" ht="50.1" customHeight="1" x14ac:dyDescent="0.25">
      <c r="A20" s="7">
        <v>2023</v>
      </c>
      <c r="B20" s="8">
        <v>44927</v>
      </c>
      <c r="C20" s="8">
        <v>44957</v>
      </c>
      <c r="D20" s="7" t="s">
        <v>255</v>
      </c>
      <c r="E20" s="6" t="s">
        <v>70</v>
      </c>
      <c r="F20" s="7" t="s">
        <v>107</v>
      </c>
      <c r="G20" s="7" t="s">
        <v>108</v>
      </c>
      <c r="H20" s="6" t="s">
        <v>62</v>
      </c>
      <c r="I20" s="7" t="s">
        <v>63</v>
      </c>
      <c r="J20" s="7" t="s">
        <v>64</v>
      </c>
      <c r="K20" s="8">
        <v>44939</v>
      </c>
      <c r="L20" s="7" t="s">
        <v>65</v>
      </c>
      <c r="M20" s="9">
        <v>2594.6999999999998</v>
      </c>
      <c r="N20" s="15" t="s">
        <v>141</v>
      </c>
      <c r="O20" s="8">
        <v>44939</v>
      </c>
      <c r="P20" s="7" t="s">
        <v>66</v>
      </c>
      <c r="Q20" s="7" t="s">
        <v>67</v>
      </c>
      <c r="R20" s="7"/>
      <c r="S20" s="7" t="s">
        <v>68</v>
      </c>
      <c r="T20" s="8">
        <v>44965</v>
      </c>
      <c r="U20" s="8">
        <v>44965</v>
      </c>
      <c r="V20" s="11" t="s">
        <v>92</v>
      </c>
    </row>
    <row r="21" spans="1:22" ht="50.1" customHeight="1" x14ac:dyDescent="0.25">
      <c r="A21" s="7">
        <v>2023</v>
      </c>
      <c r="B21" s="8">
        <v>44927</v>
      </c>
      <c r="C21" s="8">
        <v>44957</v>
      </c>
      <c r="D21" s="7" t="s">
        <v>255</v>
      </c>
      <c r="E21" s="6" t="s">
        <v>152</v>
      </c>
      <c r="F21" s="7" t="s">
        <v>150</v>
      </c>
      <c r="G21" s="7" t="s">
        <v>151</v>
      </c>
      <c r="H21" s="6" t="s">
        <v>62</v>
      </c>
      <c r="I21" s="7" t="s">
        <v>63</v>
      </c>
      <c r="J21" s="7" t="s">
        <v>64</v>
      </c>
      <c r="K21" s="8">
        <v>44942</v>
      </c>
      <c r="L21" s="7" t="s">
        <v>65</v>
      </c>
      <c r="M21" s="9">
        <v>1109.6133333333332</v>
      </c>
      <c r="N21" s="15" t="s">
        <v>141</v>
      </c>
      <c r="O21" s="8">
        <v>44942</v>
      </c>
      <c r="P21" s="7" t="s">
        <v>66</v>
      </c>
      <c r="Q21" s="7" t="s">
        <v>67</v>
      </c>
      <c r="R21" s="7"/>
      <c r="S21" s="7" t="s">
        <v>68</v>
      </c>
      <c r="T21" s="8">
        <v>44965</v>
      </c>
      <c r="U21" s="8">
        <v>44965</v>
      </c>
      <c r="V21" s="11" t="s">
        <v>92</v>
      </c>
    </row>
    <row r="22" spans="1:22" ht="50.1" customHeight="1" x14ac:dyDescent="0.25">
      <c r="A22" s="7">
        <v>2023</v>
      </c>
      <c r="B22" s="8">
        <v>44927</v>
      </c>
      <c r="C22" s="8">
        <v>44957</v>
      </c>
      <c r="D22" s="7" t="s">
        <v>255</v>
      </c>
      <c r="E22" s="6" t="s">
        <v>153</v>
      </c>
      <c r="F22" s="6" t="s">
        <v>109</v>
      </c>
      <c r="G22" s="6" t="s">
        <v>151</v>
      </c>
      <c r="H22" s="6" t="s">
        <v>62</v>
      </c>
      <c r="I22" s="7" t="s">
        <v>63</v>
      </c>
      <c r="J22" s="7" t="s">
        <v>64</v>
      </c>
      <c r="K22" s="8">
        <v>44943</v>
      </c>
      <c r="L22" s="7" t="s">
        <v>65</v>
      </c>
      <c r="M22" s="9">
        <v>312</v>
      </c>
      <c r="N22" s="15" t="s">
        <v>141</v>
      </c>
      <c r="O22" s="8">
        <v>44943</v>
      </c>
      <c r="P22" s="7" t="s">
        <v>66</v>
      </c>
      <c r="Q22" s="7" t="s">
        <v>67</v>
      </c>
      <c r="R22" s="7"/>
      <c r="S22" s="7" t="s">
        <v>68</v>
      </c>
      <c r="T22" s="8">
        <v>44965</v>
      </c>
      <c r="U22" s="8">
        <v>44965</v>
      </c>
      <c r="V22" s="11" t="s">
        <v>92</v>
      </c>
    </row>
    <row r="23" spans="1:22" ht="50.1" customHeight="1" x14ac:dyDescent="0.25">
      <c r="A23" s="7">
        <v>2023</v>
      </c>
      <c r="B23" s="8">
        <v>44927</v>
      </c>
      <c r="C23" s="8">
        <v>44957</v>
      </c>
      <c r="D23" s="7" t="s">
        <v>255</v>
      </c>
      <c r="E23" s="6" t="s">
        <v>154</v>
      </c>
      <c r="F23" s="7" t="s">
        <v>155</v>
      </c>
      <c r="G23" s="7" t="s">
        <v>156</v>
      </c>
      <c r="H23" s="6" t="s">
        <v>62</v>
      </c>
      <c r="I23" s="7" t="s">
        <v>63</v>
      </c>
      <c r="J23" s="7" t="s">
        <v>64</v>
      </c>
      <c r="K23" s="8">
        <v>44943</v>
      </c>
      <c r="L23" s="7" t="s">
        <v>65</v>
      </c>
      <c r="M23" s="9">
        <v>370.54333333333352</v>
      </c>
      <c r="N23" s="15" t="s">
        <v>141</v>
      </c>
      <c r="O23" s="8">
        <v>44943</v>
      </c>
      <c r="P23" s="7" t="s">
        <v>66</v>
      </c>
      <c r="Q23" s="7" t="s">
        <v>67</v>
      </c>
      <c r="R23" s="7"/>
      <c r="S23" s="7" t="s">
        <v>68</v>
      </c>
      <c r="T23" s="8">
        <v>44965</v>
      </c>
      <c r="U23" s="8">
        <v>44965</v>
      </c>
      <c r="V23" s="11" t="s">
        <v>92</v>
      </c>
    </row>
    <row r="24" spans="1:22" ht="50.1" customHeight="1" x14ac:dyDescent="0.25">
      <c r="A24" s="7">
        <v>2023</v>
      </c>
      <c r="B24" s="8">
        <v>44927</v>
      </c>
      <c r="C24" s="8">
        <v>44957</v>
      </c>
      <c r="D24" s="7" t="s">
        <v>255</v>
      </c>
      <c r="E24" s="6" t="s">
        <v>84</v>
      </c>
      <c r="F24" s="7" t="s">
        <v>157</v>
      </c>
      <c r="G24" s="7" t="s">
        <v>110</v>
      </c>
      <c r="H24" s="6" t="s">
        <v>62</v>
      </c>
      <c r="I24" s="7" t="s">
        <v>63</v>
      </c>
      <c r="J24" s="7" t="s">
        <v>64</v>
      </c>
      <c r="K24" s="8">
        <v>44943</v>
      </c>
      <c r="L24" s="7" t="s">
        <v>65</v>
      </c>
      <c r="M24" s="9">
        <v>1716.8599999999997</v>
      </c>
      <c r="N24" s="15" t="s">
        <v>141</v>
      </c>
      <c r="O24" s="8">
        <v>44943</v>
      </c>
      <c r="P24" s="7" t="s">
        <v>66</v>
      </c>
      <c r="Q24" s="7" t="s">
        <v>67</v>
      </c>
      <c r="R24" s="7"/>
      <c r="S24" s="7" t="s">
        <v>68</v>
      </c>
      <c r="T24" s="8">
        <v>44965</v>
      </c>
      <c r="U24" s="8">
        <v>44965</v>
      </c>
      <c r="V24" s="11" t="s">
        <v>92</v>
      </c>
    </row>
    <row r="25" spans="1:22" ht="50.1" customHeight="1" x14ac:dyDescent="0.25">
      <c r="A25" s="7">
        <v>2023</v>
      </c>
      <c r="B25" s="8">
        <v>44927</v>
      </c>
      <c r="C25" s="8">
        <v>44957</v>
      </c>
      <c r="D25" s="7" t="s">
        <v>255</v>
      </c>
      <c r="E25" s="6" t="s">
        <v>111</v>
      </c>
      <c r="F25" s="7" t="s">
        <v>158</v>
      </c>
      <c r="G25" s="7" t="s">
        <v>112</v>
      </c>
      <c r="H25" s="6" t="s">
        <v>62</v>
      </c>
      <c r="I25" s="7" t="s">
        <v>63</v>
      </c>
      <c r="J25" s="7" t="s">
        <v>64</v>
      </c>
      <c r="K25" s="8">
        <v>44944</v>
      </c>
      <c r="L25" s="7" t="s">
        <v>65</v>
      </c>
      <c r="M25" s="9">
        <v>1075.3333333333335</v>
      </c>
      <c r="N25" s="15" t="s">
        <v>141</v>
      </c>
      <c r="O25" s="8">
        <v>44944</v>
      </c>
      <c r="P25" s="7" t="s">
        <v>66</v>
      </c>
      <c r="Q25" s="7" t="s">
        <v>67</v>
      </c>
      <c r="R25" s="7"/>
      <c r="S25" s="7" t="s">
        <v>68</v>
      </c>
      <c r="T25" s="8">
        <v>44965</v>
      </c>
      <c r="U25" s="8">
        <v>44965</v>
      </c>
      <c r="V25" s="11" t="s">
        <v>92</v>
      </c>
    </row>
    <row r="26" spans="1:22" ht="50.1" customHeight="1" x14ac:dyDescent="0.25">
      <c r="A26" s="7">
        <v>2023</v>
      </c>
      <c r="B26" s="8">
        <v>44927</v>
      </c>
      <c r="C26" s="8">
        <v>44957</v>
      </c>
      <c r="D26" s="7" t="s">
        <v>255</v>
      </c>
      <c r="E26" s="6" t="s">
        <v>113</v>
      </c>
      <c r="F26" s="7" t="s">
        <v>114</v>
      </c>
      <c r="G26" s="7" t="s">
        <v>89</v>
      </c>
      <c r="H26" s="6" t="s">
        <v>62</v>
      </c>
      <c r="I26" s="7" t="s">
        <v>63</v>
      </c>
      <c r="J26" s="7" t="s">
        <v>64</v>
      </c>
      <c r="K26" s="8">
        <v>44945</v>
      </c>
      <c r="L26" s="7" t="s">
        <v>65</v>
      </c>
      <c r="M26" s="9">
        <v>455.70000000000005</v>
      </c>
      <c r="N26" s="15" t="s">
        <v>141</v>
      </c>
      <c r="O26" s="8">
        <v>44945</v>
      </c>
      <c r="P26" s="7" t="s">
        <v>66</v>
      </c>
      <c r="Q26" s="7" t="s">
        <v>67</v>
      </c>
      <c r="R26" s="7"/>
      <c r="S26" s="7" t="s">
        <v>68</v>
      </c>
      <c r="T26" s="8">
        <v>44965</v>
      </c>
      <c r="U26" s="8">
        <v>44965</v>
      </c>
      <c r="V26" s="11" t="s">
        <v>92</v>
      </c>
    </row>
    <row r="27" spans="1:22" ht="50.1" customHeight="1" x14ac:dyDescent="0.25">
      <c r="A27" s="7">
        <v>2023</v>
      </c>
      <c r="B27" s="8">
        <v>44927</v>
      </c>
      <c r="C27" s="8">
        <v>44957</v>
      </c>
      <c r="D27" s="7" t="s">
        <v>255</v>
      </c>
      <c r="E27" s="6" t="s">
        <v>115</v>
      </c>
      <c r="F27" s="7" t="s">
        <v>159</v>
      </c>
      <c r="G27" s="7" t="s">
        <v>160</v>
      </c>
      <c r="H27" s="6" t="s">
        <v>62</v>
      </c>
      <c r="I27" s="7" t="s">
        <v>63</v>
      </c>
      <c r="J27" s="7" t="s">
        <v>64</v>
      </c>
      <c r="K27" s="8">
        <v>44946</v>
      </c>
      <c r="L27" s="7" t="s">
        <v>65</v>
      </c>
      <c r="M27" s="9">
        <v>247.28</v>
      </c>
      <c r="N27" s="15" t="s">
        <v>141</v>
      </c>
      <c r="O27" s="8">
        <v>44946</v>
      </c>
      <c r="P27" s="7" t="s">
        <v>66</v>
      </c>
      <c r="Q27" s="7" t="s">
        <v>67</v>
      </c>
      <c r="R27" s="7"/>
      <c r="S27" s="7" t="s">
        <v>68</v>
      </c>
      <c r="T27" s="8">
        <v>44965</v>
      </c>
      <c r="U27" s="8">
        <v>44965</v>
      </c>
      <c r="V27" s="11" t="s">
        <v>92</v>
      </c>
    </row>
    <row r="28" spans="1:22" ht="50.1" customHeight="1" x14ac:dyDescent="0.25">
      <c r="A28" s="7">
        <v>2023</v>
      </c>
      <c r="B28" s="8">
        <v>44927</v>
      </c>
      <c r="C28" s="8">
        <v>44957</v>
      </c>
      <c r="D28" s="7" t="s">
        <v>255</v>
      </c>
      <c r="E28" s="6" t="s">
        <v>115</v>
      </c>
      <c r="F28" s="7" t="s">
        <v>159</v>
      </c>
      <c r="G28" s="7" t="s">
        <v>160</v>
      </c>
      <c r="H28" s="6" t="s">
        <v>62</v>
      </c>
      <c r="I28" s="7" t="s">
        <v>63</v>
      </c>
      <c r="J28" s="7" t="s">
        <v>64</v>
      </c>
      <c r="K28" s="8">
        <v>44946</v>
      </c>
      <c r="L28" s="7" t="s">
        <v>65</v>
      </c>
      <c r="M28" s="9">
        <v>438.14333333333343</v>
      </c>
      <c r="N28" s="15" t="s">
        <v>141</v>
      </c>
      <c r="O28" s="8">
        <v>44946</v>
      </c>
      <c r="P28" s="7" t="s">
        <v>66</v>
      </c>
      <c r="Q28" s="7" t="s">
        <v>67</v>
      </c>
      <c r="R28" s="7"/>
      <c r="S28" s="7" t="s">
        <v>68</v>
      </c>
      <c r="T28" s="8">
        <v>44965</v>
      </c>
      <c r="U28" s="8">
        <v>44965</v>
      </c>
      <c r="V28" s="11" t="s">
        <v>92</v>
      </c>
    </row>
    <row r="29" spans="1:22" ht="50.1" customHeight="1" x14ac:dyDescent="0.25">
      <c r="A29" s="7">
        <v>2023</v>
      </c>
      <c r="B29" s="8">
        <v>44927</v>
      </c>
      <c r="C29" s="8">
        <v>44957</v>
      </c>
      <c r="D29" s="7" t="s">
        <v>255</v>
      </c>
      <c r="E29" s="6" t="s">
        <v>91</v>
      </c>
      <c r="F29" s="7" t="s">
        <v>83</v>
      </c>
      <c r="G29" s="7" t="s">
        <v>820</v>
      </c>
      <c r="H29" s="6" t="s">
        <v>62</v>
      </c>
      <c r="I29" s="7" t="s">
        <v>63</v>
      </c>
      <c r="J29" s="7" t="s">
        <v>64</v>
      </c>
      <c r="K29" s="8">
        <v>44949</v>
      </c>
      <c r="L29" s="7" t="s">
        <v>65</v>
      </c>
      <c r="M29" s="9">
        <v>3024</v>
      </c>
      <c r="N29" s="15" t="s">
        <v>141</v>
      </c>
      <c r="O29" s="8">
        <v>44949</v>
      </c>
      <c r="P29" s="7" t="s">
        <v>66</v>
      </c>
      <c r="Q29" s="7" t="s">
        <v>67</v>
      </c>
      <c r="R29" s="7"/>
      <c r="S29" s="7" t="s">
        <v>68</v>
      </c>
      <c r="T29" s="8">
        <v>44965</v>
      </c>
      <c r="U29" s="8">
        <v>44965</v>
      </c>
      <c r="V29" s="11" t="s">
        <v>92</v>
      </c>
    </row>
    <row r="30" spans="1:22" ht="50.1" customHeight="1" x14ac:dyDescent="0.25">
      <c r="A30" s="7">
        <v>2023</v>
      </c>
      <c r="B30" s="8">
        <v>44927</v>
      </c>
      <c r="C30" s="8">
        <v>44957</v>
      </c>
      <c r="D30" s="7" t="s">
        <v>255</v>
      </c>
      <c r="E30" s="6" t="s">
        <v>161</v>
      </c>
      <c r="F30" s="7" t="s">
        <v>116</v>
      </c>
      <c r="G30" s="7" t="s">
        <v>146</v>
      </c>
      <c r="H30" s="6" t="s">
        <v>62</v>
      </c>
      <c r="I30" s="7" t="s">
        <v>63</v>
      </c>
      <c r="J30" s="7" t="s">
        <v>64</v>
      </c>
      <c r="K30" s="8">
        <v>44949</v>
      </c>
      <c r="L30" s="7" t="s">
        <v>65</v>
      </c>
      <c r="M30" s="9">
        <v>247.29</v>
      </c>
      <c r="N30" s="15" t="s">
        <v>141</v>
      </c>
      <c r="O30" s="8">
        <v>44949</v>
      </c>
      <c r="P30" s="7" t="s">
        <v>66</v>
      </c>
      <c r="Q30" s="7" t="s">
        <v>67</v>
      </c>
      <c r="R30" s="7"/>
      <c r="S30" s="7" t="s">
        <v>68</v>
      </c>
      <c r="T30" s="8">
        <v>44965</v>
      </c>
      <c r="U30" s="8">
        <v>44965</v>
      </c>
      <c r="V30" s="11" t="s">
        <v>92</v>
      </c>
    </row>
    <row r="31" spans="1:22" ht="50.1" customHeight="1" x14ac:dyDescent="0.25">
      <c r="A31" s="7">
        <v>2023</v>
      </c>
      <c r="B31" s="8">
        <v>44927</v>
      </c>
      <c r="C31" s="8">
        <v>44957</v>
      </c>
      <c r="D31" s="7" t="s">
        <v>255</v>
      </c>
      <c r="E31" s="6" t="s">
        <v>88</v>
      </c>
      <c r="F31" s="7" t="s">
        <v>142</v>
      </c>
      <c r="G31" s="7" t="s">
        <v>85</v>
      </c>
      <c r="H31" s="6" t="s">
        <v>62</v>
      </c>
      <c r="I31" s="7" t="s">
        <v>63</v>
      </c>
      <c r="J31" s="7" t="s">
        <v>64</v>
      </c>
      <c r="K31" s="8">
        <v>44949</v>
      </c>
      <c r="L31" s="7" t="s">
        <v>65</v>
      </c>
      <c r="M31" s="9">
        <v>601.83444444444467</v>
      </c>
      <c r="N31" s="15" t="s">
        <v>141</v>
      </c>
      <c r="O31" s="8">
        <v>44949</v>
      </c>
      <c r="P31" s="7" t="s">
        <v>66</v>
      </c>
      <c r="Q31" s="7" t="s">
        <v>67</v>
      </c>
      <c r="R31" s="7"/>
      <c r="S31" s="7" t="s">
        <v>68</v>
      </c>
      <c r="T31" s="8">
        <v>44965</v>
      </c>
      <c r="U31" s="8">
        <v>44965</v>
      </c>
      <c r="V31" s="11" t="s">
        <v>92</v>
      </c>
    </row>
    <row r="32" spans="1:22" ht="50.1" customHeight="1" x14ac:dyDescent="0.25">
      <c r="A32" s="7">
        <v>2023</v>
      </c>
      <c r="B32" s="8">
        <v>44927</v>
      </c>
      <c r="C32" s="8">
        <v>44957</v>
      </c>
      <c r="D32" s="7" t="s">
        <v>255</v>
      </c>
      <c r="E32" s="6" t="s">
        <v>162</v>
      </c>
      <c r="F32" s="7" t="s">
        <v>77</v>
      </c>
      <c r="G32" s="7" t="s">
        <v>117</v>
      </c>
      <c r="H32" s="6" t="s">
        <v>62</v>
      </c>
      <c r="I32" s="7" t="s">
        <v>63</v>
      </c>
      <c r="J32" s="7" t="s">
        <v>64</v>
      </c>
      <c r="K32" s="8">
        <v>44949</v>
      </c>
      <c r="L32" s="7" t="s">
        <v>65</v>
      </c>
      <c r="M32" s="9">
        <v>569.62</v>
      </c>
      <c r="N32" s="15" t="s">
        <v>141</v>
      </c>
      <c r="O32" s="8">
        <v>44949</v>
      </c>
      <c r="P32" s="7" t="s">
        <v>66</v>
      </c>
      <c r="Q32" s="7" t="s">
        <v>67</v>
      </c>
      <c r="R32" s="7"/>
      <c r="S32" s="7" t="s">
        <v>68</v>
      </c>
      <c r="T32" s="8">
        <v>44965</v>
      </c>
      <c r="U32" s="8">
        <v>44965</v>
      </c>
      <c r="V32" s="11" t="s">
        <v>92</v>
      </c>
    </row>
    <row r="33" spans="1:22" ht="50.1" customHeight="1" x14ac:dyDescent="0.25">
      <c r="A33" s="7">
        <v>2023</v>
      </c>
      <c r="B33" s="8">
        <v>44927</v>
      </c>
      <c r="C33" s="8">
        <v>44957</v>
      </c>
      <c r="D33" s="7" t="s">
        <v>255</v>
      </c>
      <c r="E33" s="6" t="s">
        <v>118</v>
      </c>
      <c r="F33" s="7" t="s">
        <v>159</v>
      </c>
      <c r="G33" s="6" t="s">
        <v>62</v>
      </c>
      <c r="H33" s="6" t="s">
        <v>62</v>
      </c>
      <c r="I33" s="7" t="s">
        <v>63</v>
      </c>
      <c r="J33" s="7" t="s">
        <v>64</v>
      </c>
      <c r="K33" s="8">
        <v>44950</v>
      </c>
      <c r="L33" s="7" t="s">
        <v>65</v>
      </c>
      <c r="M33" s="9">
        <v>5236.6499999999996</v>
      </c>
      <c r="N33" s="15" t="s">
        <v>141</v>
      </c>
      <c r="O33" s="8">
        <v>44950</v>
      </c>
      <c r="P33" s="7" t="s">
        <v>66</v>
      </c>
      <c r="Q33" s="7" t="s">
        <v>67</v>
      </c>
      <c r="R33" s="7"/>
      <c r="S33" s="7" t="s">
        <v>68</v>
      </c>
      <c r="T33" s="8">
        <v>44965</v>
      </c>
      <c r="U33" s="8">
        <v>44965</v>
      </c>
      <c r="V33" s="11" t="s">
        <v>92</v>
      </c>
    </row>
    <row r="34" spans="1:22" ht="50.1" customHeight="1" x14ac:dyDescent="0.25">
      <c r="A34" s="7">
        <v>2023</v>
      </c>
      <c r="B34" s="8">
        <v>44927</v>
      </c>
      <c r="C34" s="8">
        <v>44957</v>
      </c>
      <c r="D34" s="7" t="s">
        <v>255</v>
      </c>
      <c r="E34" s="6" t="s">
        <v>119</v>
      </c>
      <c r="F34" s="7" t="s">
        <v>163</v>
      </c>
      <c r="G34" s="7" t="s">
        <v>148</v>
      </c>
      <c r="H34" s="6" t="s">
        <v>62</v>
      </c>
      <c r="I34" s="7" t="s">
        <v>63</v>
      </c>
      <c r="J34" s="7" t="s">
        <v>64</v>
      </c>
      <c r="K34" s="8">
        <v>44950</v>
      </c>
      <c r="L34" s="7" t="s">
        <v>65</v>
      </c>
      <c r="M34" s="9">
        <v>240.54999999999973</v>
      </c>
      <c r="N34" s="15" t="s">
        <v>141</v>
      </c>
      <c r="O34" s="8">
        <v>44950</v>
      </c>
      <c r="P34" s="7" t="s">
        <v>66</v>
      </c>
      <c r="Q34" s="7" t="s">
        <v>67</v>
      </c>
      <c r="R34" s="7"/>
      <c r="S34" s="7" t="s">
        <v>68</v>
      </c>
      <c r="T34" s="8">
        <v>44965</v>
      </c>
      <c r="U34" s="8">
        <v>44965</v>
      </c>
      <c r="V34" s="11" t="s">
        <v>92</v>
      </c>
    </row>
    <row r="35" spans="1:22" ht="50.1" customHeight="1" x14ac:dyDescent="0.25">
      <c r="A35" s="7">
        <v>2023</v>
      </c>
      <c r="B35" s="8">
        <v>44927</v>
      </c>
      <c r="C35" s="8">
        <v>44957</v>
      </c>
      <c r="D35" s="7" t="s">
        <v>255</v>
      </c>
      <c r="E35" s="6" t="s">
        <v>119</v>
      </c>
      <c r="F35" s="7" t="s">
        <v>164</v>
      </c>
      <c r="G35" s="7" t="s">
        <v>165</v>
      </c>
      <c r="H35" s="6" t="s">
        <v>62</v>
      </c>
      <c r="I35" s="7" t="s">
        <v>63</v>
      </c>
      <c r="J35" s="7" t="s">
        <v>64</v>
      </c>
      <c r="K35" s="8">
        <v>44951</v>
      </c>
      <c r="L35" s="7" t="s">
        <v>65</v>
      </c>
      <c r="M35" s="9">
        <v>8399.9699999999993</v>
      </c>
      <c r="N35" s="15" t="s">
        <v>141</v>
      </c>
      <c r="O35" s="8">
        <v>44951</v>
      </c>
      <c r="P35" s="7" t="s">
        <v>66</v>
      </c>
      <c r="Q35" s="7" t="s">
        <v>67</v>
      </c>
      <c r="R35" s="7"/>
      <c r="S35" s="7" t="s">
        <v>68</v>
      </c>
      <c r="T35" s="8">
        <v>44965</v>
      </c>
      <c r="U35" s="8">
        <v>44965</v>
      </c>
      <c r="V35" s="11" t="s">
        <v>92</v>
      </c>
    </row>
    <row r="36" spans="1:22" ht="50.1" customHeight="1" x14ac:dyDescent="0.25">
      <c r="A36" s="7">
        <v>2023</v>
      </c>
      <c r="B36" s="8">
        <v>44927</v>
      </c>
      <c r="C36" s="8">
        <v>44957</v>
      </c>
      <c r="D36" s="7" t="s">
        <v>255</v>
      </c>
      <c r="E36" s="6" t="s">
        <v>90</v>
      </c>
      <c r="F36" s="7" t="s">
        <v>164</v>
      </c>
      <c r="G36" s="6" t="s">
        <v>821</v>
      </c>
      <c r="H36" s="6" t="s">
        <v>62</v>
      </c>
      <c r="I36" s="7" t="s">
        <v>63</v>
      </c>
      <c r="J36" s="7" t="s">
        <v>64</v>
      </c>
      <c r="K36" s="8">
        <v>44951</v>
      </c>
      <c r="L36" s="7" t="s">
        <v>65</v>
      </c>
      <c r="M36" s="9">
        <v>721.64999999999964</v>
      </c>
      <c r="N36" s="15" t="s">
        <v>141</v>
      </c>
      <c r="O36" s="8">
        <v>44951</v>
      </c>
      <c r="P36" s="7" t="s">
        <v>66</v>
      </c>
      <c r="Q36" s="7" t="s">
        <v>67</v>
      </c>
      <c r="R36" s="7"/>
      <c r="S36" s="7" t="s">
        <v>68</v>
      </c>
      <c r="T36" s="8">
        <v>44965</v>
      </c>
      <c r="U36" s="8">
        <v>44965</v>
      </c>
      <c r="V36" s="11" t="s">
        <v>92</v>
      </c>
    </row>
    <row r="37" spans="1:22" ht="50.1" customHeight="1" x14ac:dyDescent="0.25">
      <c r="A37" s="7">
        <v>2023</v>
      </c>
      <c r="B37" s="8">
        <v>44927</v>
      </c>
      <c r="C37" s="8">
        <v>44957</v>
      </c>
      <c r="D37" s="7" t="s">
        <v>255</v>
      </c>
      <c r="E37" s="6" t="s">
        <v>120</v>
      </c>
      <c r="F37" s="7" t="s">
        <v>121</v>
      </c>
      <c r="G37" s="7" t="s">
        <v>168</v>
      </c>
      <c r="H37" s="6" t="s">
        <v>62</v>
      </c>
      <c r="I37" s="7" t="s">
        <v>63</v>
      </c>
      <c r="J37" s="7" t="s">
        <v>64</v>
      </c>
      <c r="K37" s="8">
        <v>44951</v>
      </c>
      <c r="L37" s="7" t="s">
        <v>65</v>
      </c>
      <c r="M37" s="9">
        <v>665</v>
      </c>
      <c r="N37" s="15" t="s">
        <v>141</v>
      </c>
      <c r="O37" s="8">
        <v>44951</v>
      </c>
      <c r="P37" s="7" t="s">
        <v>66</v>
      </c>
      <c r="Q37" s="7" t="s">
        <v>67</v>
      </c>
      <c r="R37" s="7"/>
      <c r="S37" s="7" t="s">
        <v>68</v>
      </c>
      <c r="T37" s="8">
        <v>44965</v>
      </c>
      <c r="U37" s="8">
        <v>44965</v>
      </c>
      <c r="V37" s="11" t="s">
        <v>92</v>
      </c>
    </row>
    <row r="38" spans="1:22" ht="50.1" customHeight="1" x14ac:dyDescent="0.25">
      <c r="A38" s="7">
        <v>2023</v>
      </c>
      <c r="B38" s="8">
        <v>44927</v>
      </c>
      <c r="C38" s="8">
        <v>44957</v>
      </c>
      <c r="D38" s="7" t="s">
        <v>255</v>
      </c>
      <c r="E38" s="6" t="s">
        <v>167</v>
      </c>
      <c r="F38" s="7" t="s">
        <v>80</v>
      </c>
      <c r="G38" s="7" t="s">
        <v>166</v>
      </c>
      <c r="H38" s="6" t="s">
        <v>62</v>
      </c>
      <c r="I38" s="7" t="s">
        <v>122</v>
      </c>
      <c r="J38" s="7" t="s">
        <v>64</v>
      </c>
      <c r="K38" s="8">
        <v>44951</v>
      </c>
      <c r="L38" s="7" t="s">
        <v>65</v>
      </c>
      <c r="M38" s="9">
        <v>4436.8111111111139</v>
      </c>
      <c r="N38" s="15" t="s">
        <v>141</v>
      </c>
      <c r="O38" s="8">
        <v>44951</v>
      </c>
      <c r="P38" s="7" t="s">
        <v>66</v>
      </c>
      <c r="Q38" s="7" t="s">
        <v>67</v>
      </c>
      <c r="R38" s="7"/>
      <c r="S38" s="7" t="s">
        <v>68</v>
      </c>
      <c r="T38" s="8">
        <v>44965</v>
      </c>
      <c r="U38" s="8">
        <v>44965</v>
      </c>
      <c r="V38" s="11" t="s">
        <v>92</v>
      </c>
    </row>
    <row r="39" spans="1:22" ht="50.1" customHeight="1" x14ac:dyDescent="0.25">
      <c r="A39" s="7">
        <v>2023</v>
      </c>
      <c r="B39" s="8">
        <v>44927</v>
      </c>
      <c r="C39" s="8">
        <v>44957</v>
      </c>
      <c r="D39" s="7" t="s">
        <v>255</v>
      </c>
      <c r="E39" s="6" t="s">
        <v>123</v>
      </c>
      <c r="F39" s="7" t="s">
        <v>124</v>
      </c>
      <c r="G39" s="7" t="s">
        <v>125</v>
      </c>
      <c r="H39" s="6" t="s">
        <v>62</v>
      </c>
      <c r="I39" s="7" t="s">
        <v>63</v>
      </c>
      <c r="J39" s="7" t="s">
        <v>64</v>
      </c>
      <c r="K39" s="8">
        <v>44952</v>
      </c>
      <c r="L39" s="7" t="s">
        <v>65</v>
      </c>
      <c r="M39" s="9">
        <v>1024.5222222222219</v>
      </c>
      <c r="N39" s="15" t="s">
        <v>141</v>
      </c>
      <c r="O39" s="8">
        <v>44952</v>
      </c>
      <c r="P39" s="7" t="s">
        <v>66</v>
      </c>
      <c r="Q39" s="7" t="s">
        <v>67</v>
      </c>
      <c r="R39" s="7"/>
      <c r="S39" s="7" t="s">
        <v>68</v>
      </c>
      <c r="T39" s="8">
        <v>44965</v>
      </c>
      <c r="U39" s="8">
        <v>44965</v>
      </c>
      <c r="V39" s="11" t="s">
        <v>92</v>
      </c>
    </row>
    <row r="40" spans="1:22" ht="50.1" customHeight="1" x14ac:dyDescent="0.25">
      <c r="A40" s="7">
        <v>2023</v>
      </c>
      <c r="B40" s="8">
        <v>44927</v>
      </c>
      <c r="C40" s="8">
        <v>44957</v>
      </c>
      <c r="D40" s="7" t="s">
        <v>255</v>
      </c>
      <c r="E40" s="6" t="s">
        <v>169</v>
      </c>
      <c r="F40" s="6" t="s">
        <v>86</v>
      </c>
      <c r="G40" s="6" t="s">
        <v>87</v>
      </c>
      <c r="H40" s="6" t="s">
        <v>62</v>
      </c>
      <c r="I40" s="7" t="s">
        <v>63</v>
      </c>
      <c r="J40" s="7" t="s">
        <v>64</v>
      </c>
      <c r="K40" s="8">
        <v>44953</v>
      </c>
      <c r="L40" s="7" t="s">
        <v>65</v>
      </c>
      <c r="M40" s="9">
        <v>5514.380000000001</v>
      </c>
      <c r="N40" s="15" t="s">
        <v>141</v>
      </c>
      <c r="O40" s="8">
        <v>44953</v>
      </c>
      <c r="P40" s="7" t="s">
        <v>66</v>
      </c>
      <c r="Q40" s="7" t="s">
        <v>67</v>
      </c>
      <c r="R40" s="7"/>
      <c r="S40" s="7" t="s">
        <v>68</v>
      </c>
      <c r="T40" s="8">
        <v>44965</v>
      </c>
      <c r="U40" s="8">
        <v>44965</v>
      </c>
      <c r="V40" s="11" t="s">
        <v>92</v>
      </c>
    </row>
    <row r="41" spans="1:22" ht="50.1" customHeight="1" x14ac:dyDescent="0.25">
      <c r="A41" s="7">
        <v>2023</v>
      </c>
      <c r="B41" s="8">
        <v>44927</v>
      </c>
      <c r="C41" s="8">
        <v>44957</v>
      </c>
      <c r="D41" s="7" t="s">
        <v>255</v>
      </c>
      <c r="E41" s="6" t="s">
        <v>82</v>
      </c>
      <c r="F41" s="6" t="s">
        <v>78</v>
      </c>
      <c r="G41" s="6" t="s">
        <v>148</v>
      </c>
      <c r="H41" s="6" t="s">
        <v>62</v>
      </c>
      <c r="I41" s="7" t="s">
        <v>63</v>
      </c>
      <c r="J41" s="7" t="s">
        <v>64</v>
      </c>
      <c r="K41" s="8">
        <v>44953</v>
      </c>
      <c r="L41" s="7" t="s">
        <v>65</v>
      </c>
      <c r="M41" s="9">
        <v>25177.5</v>
      </c>
      <c r="N41" s="15" t="s">
        <v>141</v>
      </c>
      <c r="O41" s="8">
        <v>44953</v>
      </c>
      <c r="P41" s="7" t="s">
        <v>66</v>
      </c>
      <c r="Q41" s="7" t="s">
        <v>67</v>
      </c>
      <c r="R41" s="7"/>
      <c r="S41" s="7" t="s">
        <v>68</v>
      </c>
      <c r="T41" s="8">
        <v>44965</v>
      </c>
      <c r="U41" s="8">
        <v>44965</v>
      </c>
      <c r="V41" s="11" t="s">
        <v>92</v>
      </c>
    </row>
    <row r="42" spans="1:22" ht="50.1" customHeight="1" x14ac:dyDescent="0.25">
      <c r="A42" s="7">
        <v>2023</v>
      </c>
      <c r="B42" s="8">
        <v>44927</v>
      </c>
      <c r="C42" s="8">
        <v>44957</v>
      </c>
      <c r="D42" s="7" t="s">
        <v>255</v>
      </c>
      <c r="E42" s="6" t="s">
        <v>126</v>
      </c>
      <c r="F42" s="7" t="s">
        <v>170</v>
      </c>
      <c r="G42" s="7" t="s">
        <v>127</v>
      </c>
      <c r="H42" s="6" t="s">
        <v>62</v>
      </c>
      <c r="I42" s="7" t="s">
        <v>63</v>
      </c>
      <c r="J42" s="7" t="s">
        <v>64</v>
      </c>
      <c r="K42" s="8">
        <v>44953</v>
      </c>
      <c r="L42" s="7" t="s">
        <v>65</v>
      </c>
      <c r="M42" s="9">
        <v>1435.6</v>
      </c>
      <c r="N42" s="15" t="s">
        <v>141</v>
      </c>
      <c r="O42" s="8">
        <v>44953</v>
      </c>
      <c r="P42" s="7" t="s">
        <v>66</v>
      </c>
      <c r="Q42" s="7" t="s">
        <v>67</v>
      </c>
      <c r="R42" s="7"/>
      <c r="S42" s="7" t="s">
        <v>68</v>
      </c>
      <c r="T42" s="8">
        <v>44965</v>
      </c>
      <c r="U42" s="8">
        <v>44965</v>
      </c>
      <c r="V42" s="11" t="s">
        <v>92</v>
      </c>
    </row>
    <row r="43" spans="1:22" ht="50.1" customHeight="1" x14ac:dyDescent="0.25">
      <c r="A43" s="7">
        <v>2023</v>
      </c>
      <c r="B43" s="8">
        <v>44927</v>
      </c>
      <c r="C43" s="8">
        <v>44957</v>
      </c>
      <c r="D43" s="7" t="s">
        <v>255</v>
      </c>
      <c r="E43" s="6" t="s">
        <v>171</v>
      </c>
      <c r="F43" s="7" t="s">
        <v>151</v>
      </c>
      <c r="G43" s="7" t="s">
        <v>128</v>
      </c>
      <c r="H43" s="6" t="s">
        <v>62</v>
      </c>
      <c r="I43" s="7" t="s">
        <v>63</v>
      </c>
      <c r="J43" s="7" t="s">
        <v>64</v>
      </c>
      <c r="K43" s="8">
        <v>44953</v>
      </c>
      <c r="L43" s="7" t="s">
        <v>65</v>
      </c>
      <c r="M43" s="9">
        <v>581.77777777777737</v>
      </c>
      <c r="N43" s="15" t="s">
        <v>141</v>
      </c>
      <c r="O43" s="8">
        <v>44953</v>
      </c>
      <c r="P43" s="7" t="s">
        <v>66</v>
      </c>
      <c r="Q43" s="7" t="s">
        <v>67</v>
      </c>
      <c r="R43" s="7"/>
      <c r="S43" s="7" t="s">
        <v>68</v>
      </c>
      <c r="T43" s="8">
        <v>44965</v>
      </c>
      <c r="U43" s="8">
        <v>44965</v>
      </c>
      <c r="V43" s="11" t="s">
        <v>92</v>
      </c>
    </row>
    <row r="44" spans="1:22" ht="50.1" customHeight="1" x14ac:dyDescent="0.25">
      <c r="A44" s="7">
        <v>2023</v>
      </c>
      <c r="B44" s="8">
        <v>44927</v>
      </c>
      <c r="C44" s="8">
        <v>44957</v>
      </c>
      <c r="D44" s="7" t="s">
        <v>255</v>
      </c>
      <c r="E44" s="6" t="s">
        <v>129</v>
      </c>
      <c r="F44" s="7" t="s">
        <v>151</v>
      </c>
      <c r="G44" s="7" t="s">
        <v>172</v>
      </c>
      <c r="H44" s="6" t="s">
        <v>62</v>
      </c>
      <c r="I44" s="7" t="s">
        <v>63</v>
      </c>
      <c r="J44" s="7" t="s">
        <v>64</v>
      </c>
      <c r="K44" s="8">
        <v>44953</v>
      </c>
      <c r="L44" s="7" t="s">
        <v>65</v>
      </c>
      <c r="M44" s="9">
        <v>939</v>
      </c>
      <c r="N44" s="15" t="s">
        <v>141</v>
      </c>
      <c r="O44" s="8">
        <v>44953</v>
      </c>
      <c r="P44" s="7" t="s">
        <v>66</v>
      </c>
      <c r="Q44" s="7" t="s">
        <v>67</v>
      </c>
      <c r="R44" s="7"/>
      <c r="S44" s="7" t="s">
        <v>68</v>
      </c>
      <c r="T44" s="8">
        <v>44965</v>
      </c>
      <c r="U44" s="8">
        <v>44965</v>
      </c>
      <c r="V44" s="11" t="s">
        <v>92</v>
      </c>
    </row>
    <row r="45" spans="1:22" ht="50.1" customHeight="1" x14ac:dyDescent="0.25">
      <c r="A45" s="7">
        <v>2023</v>
      </c>
      <c r="B45" s="8">
        <v>44927</v>
      </c>
      <c r="C45" s="8">
        <v>44957</v>
      </c>
      <c r="D45" s="7" t="s">
        <v>255</v>
      </c>
      <c r="E45" s="6" t="s">
        <v>173</v>
      </c>
      <c r="F45" s="7" t="s">
        <v>151</v>
      </c>
      <c r="G45" s="7" t="s">
        <v>76</v>
      </c>
      <c r="H45" s="6" t="s">
        <v>62</v>
      </c>
      <c r="I45" s="7" t="s">
        <v>63</v>
      </c>
      <c r="J45" s="7" t="s">
        <v>64</v>
      </c>
      <c r="K45" s="8">
        <v>44953</v>
      </c>
      <c r="L45" s="7" t="s">
        <v>65</v>
      </c>
      <c r="M45" s="9">
        <v>7248.25</v>
      </c>
      <c r="N45" s="15" t="s">
        <v>141</v>
      </c>
      <c r="O45" s="8">
        <v>44953</v>
      </c>
      <c r="P45" s="7" t="s">
        <v>66</v>
      </c>
      <c r="Q45" s="7" t="s">
        <v>67</v>
      </c>
      <c r="R45" s="7"/>
      <c r="S45" s="7" t="s">
        <v>68</v>
      </c>
      <c r="T45" s="8">
        <v>44965</v>
      </c>
      <c r="U45" s="8">
        <v>44965</v>
      </c>
      <c r="V45" s="11" t="s">
        <v>92</v>
      </c>
    </row>
    <row r="46" spans="1:22" ht="50.1" customHeight="1" x14ac:dyDescent="0.25">
      <c r="A46" s="7">
        <v>2023</v>
      </c>
      <c r="B46" s="8">
        <v>44927</v>
      </c>
      <c r="C46" s="8">
        <v>44957</v>
      </c>
      <c r="D46" s="7" t="s">
        <v>255</v>
      </c>
      <c r="E46" s="6" t="s">
        <v>130</v>
      </c>
      <c r="F46" s="7" t="s">
        <v>131</v>
      </c>
      <c r="G46" s="7" t="s">
        <v>132</v>
      </c>
      <c r="H46" s="6" t="s">
        <v>62</v>
      </c>
      <c r="I46" s="7" t="s">
        <v>63</v>
      </c>
      <c r="J46" s="7" t="s">
        <v>64</v>
      </c>
      <c r="K46" s="8">
        <v>44956</v>
      </c>
      <c r="L46" s="7" t="s">
        <v>65</v>
      </c>
      <c r="M46" s="9">
        <v>8400</v>
      </c>
      <c r="N46" s="15" t="s">
        <v>141</v>
      </c>
      <c r="O46" s="8">
        <v>44956</v>
      </c>
      <c r="P46" s="7" t="s">
        <v>66</v>
      </c>
      <c r="Q46" s="7" t="s">
        <v>67</v>
      </c>
      <c r="R46" s="7"/>
      <c r="S46" s="7" t="s">
        <v>68</v>
      </c>
      <c r="T46" s="8">
        <v>44965</v>
      </c>
      <c r="U46" s="8">
        <v>44965</v>
      </c>
      <c r="V46" s="11" t="s">
        <v>92</v>
      </c>
    </row>
    <row r="47" spans="1:22" ht="50.1" customHeight="1" x14ac:dyDescent="0.25">
      <c r="A47" s="7">
        <v>2023</v>
      </c>
      <c r="B47" s="8">
        <v>44927</v>
      </c>
      <c r="C47" s="8">
        <v>44957</v>
      </c>
      <c r="D47" s="7" t="s">
        <v>255</v>
      </c>
      <c r="E47" s="6" t="s">
        <v>130</v>
      </c>
      <c r="F47" s="7" t="s">
        <v>822</v>
      </c>
      <c r="G47" s="7" t="s">
        <v>132</v>
      </c>
      <c r="H47" s="6" t="s">
        <v>62</v>
      </c>
      <c r="I47" s="7" t="s">
        <v>63</v>
      </c>
      <c r="J47" s="7" t="s">
        <v>64</v>
      </c>
      <c r="K47" s="8">
        <v>44956</v>
      </c>
      <c r="L47" s="7" t="s">
        <v>65</v>
      </c>
      <c r="M47" s="9">
        <v>8400</v>
      </c>
      <c r="N47" s="15" t="s">
        <v>141</v>
      </c>
      <c r="O47" s="8">
        <v>44956</v>
      </c>
      <c r="P47" s="7" t="s">
        <v>66</v>
      </c>
      <c r="Q47" s="7" t="s">
        <v>67</v>
      </c>
      <c r="R47" s="7"/>
      <c r="S47" s="7" t="s">
        <v>68</v>
      </c>
      <c r="T47" s="8">
        <v>44965</v>
      </c>
      <c r="U47" s="8">
        <v>44965</v>
      </c>
      <c r="V47" s="11" t="s">
        <v>92</v>
      </c>
    </row>
    <row r="48" spans="1:22" ht="50.1" customHeight="1" x14ac:dyDescent="0.25">
      <c r="A48" s="7">
        <v>2023</v>
      </c>
      <c r="B48" s="8">
        <v>44927</v>
      </c>
      <c r="C48" s="8">
        <v>44957</v>
      </c>
      <c r="D48" s="7" t="s">
        <v>255</v>
      </c>
      <c r="E48" s="6" t="s">
        <v>90</v>
      </c>
      <c r="F48" s="6" t="s">
        <v>71</v>
      </c>
      <c r="G48" s="6" t="s">
        <v>133</v>
      </c>
      <c r="H48" s="6" t="s">
        <v>62</v>
      </c>
      <c r="I48" s="7" t="s">
        <v>63</v>
      </c>
      <c r="J48" s="7" t="s">
        <v>64</v>
      </c>
      <c r="K48" s="8">
        <v>44956</v>
      </c>
      <c r="L48" s="7" t="s">
        <v>65</v>
      </c>
      <c r="M48" s="9">
        <v>300</v>
      </c>
      <c r="N48" s="15" t="s">
        <v>141</v>
      </c>
      <c r="O48" s="8">
        <v>44956</v>
      </c>
      <c r="P48" s="7" t="s">
        <v>66</v>
      </c>
      <c r="Q48" s="7" t="s">
        <v>67</v>
      </c>
      <c r="R48" s="7"/>
      <c r="S48" s="7" t="s">
        <v>68</v>
      </c>
      <c r="T48" s="8">
        <v>44965</v>
      </c>
      <c r="U48" s="8">
        <v>44965</v>
      </c>
      <c r="V48" s="11" t="s">
        <v>92</v>
      </c>
    </row>
    <row r="49" spans="1:22" ht="50.1" customHeight="1" x14ac:dyDescent="0.25">
      <c r="A49" s="7">
        <v>2023</v>
      </c>
      <c r="B49" s="8">
        <v>44927</v>
      </c>
      <c r="C49" s="8">
        <v>44957</v>
      </c>
      <c r="D49" s="7" t="s">
        <v>255</v>
      </c>
      <c r="E49" s="6" t="s">
        <v>81</v>
      </c>
      <c r="F49" s="7" t="s">
        <v>75</v>
      </c>
      <c r="G49" s="7" t="s">
        <v>134</v>
      </c>
      <c r="H49" s="6" t="s">
        <v>62</v>
      </c>
      <c r="I49" s="7" t="s">
        <v>63</v>
      </c>
      <c r="J49" s="7" t="s">
        <v>64</v>
      </c>
      <c r="K49" s="8">
        <v>44957</v>
      </c>
      <c r="L49" s="7" t="s">
        <v>65</v>
      </c>
      <c r="M49" s="9">
        <v>4176.21</v>
      </c>
      <c r="N49" s="15" t="s">
        <v>141</v>
      </c>
      <c r="O49" s="8">
        <v>44957</v>
      </c>
      <c r="P49" s="7" t="s">
        <v>66</v>
      </c>
      <c r="Q49" s="7" t="s">
        <v>67</v>
      </c>
      <c r="R49" s="7"/>
      <c r="S49" s="7" t="s">
        <v>68</v>
      </c>
      <c r="T49" s="8">
        <v>44965</v>
      </c>
      <c r="U49" s="8">
        <v>44965</v>
      </c>
      <c r="V49" s="11" t="s">
        <v>92</v>
      </c>
    </row>
    <row r="50" spans="1:22" ht="50.1" customHeight="1" x14ac:dyDescent="0.25">
      <c r="A50" s="7">
        <v>2023</v>
      </c>
      <c r="B50" s="8">
        <v>44927</v>
      </c>
      <c r="C50" s="8">
        <v>44957</v>
      </c>
      <c r="D50" s="7" t="s">
        <v>255</v>
      </c>
      <c r="E50" s="6" t="s">
        <v>135</v>
      </c>
      <c r="F50" s="6" t="s">
        <v>136</v>
      </c>
      <c r="G50" s="6" t="s">
        <v>174</v>
      </c>
      <c r="H50" s="6" t="s">
        <v>62</v>
      </c>
      <c r="I50" s="7" t="s">
        <v>63</v>
      </c>
      <c r="J50" s="7" t="s">
        <v>64</v>
      </c>
      <c r="K50" s="8">
        <v>44957</v>
      </c>
      <c r="L50" s="7" t="s">
        <v>65</v>
      </c>
      <c r="M50" s="9">
        <v>10784.91</v>
      </c>
      <c r="N50" s="15" t="s">
        <v>141</v>
      </c>
      <c r="O50" s="8">
        <v>44957</v>
      </c>
      <c r="P50" s="7" t="s">
        <v>66</v>
      </c>
      <c r="Q50" s="7" t="s">
        <v>67</v>
      </c>
      <c r="R50" s="7"/>
      <c r="S50" s="7" t="s">
        <v>68</v>
      </c>
      <c r="T50" s="8">
        <v>44965</v>
      </c>
      <c r="U50" s="8">
        <v>44965</v>
      </c>
      <c r="V50" s="11" t="s">
        <v>92</v>
      </c>
    </row>
    <row r="51" spans="1:22" ht="50.1" customHeight="1" x14ac:dyDescent="0.25">
      <c r="A51" s="7">
        <v>2023</v>
      </c>
      <c r="B51" s="8">
        <v>44927</v>
      </c>
      <c r="C51" s="8">
        <v>44957</v>
      </c>
      <c r="D51" s="7" t="s">
        <v>255</v>
      </c>
      <c r="E51" s="6" t="s">
        <v>137</v>
      </c>
      <c r="F51" s="7" t="s">
        <v>138</v>
      </c>
      <c r="G51" s="7" t="s">
        <v>175</v>
      </c>
      <c r="H51" s="6" t="s">
        <v>62</v>
      </c>
      <c r="I51" s="7" t="s">
        <v>63</v>
      </c>
      <c r="J51" s="7" t="s">
        <v>64</v>
      </c>
      <c r="K51" s="8">
        <v>44957</v>
      </c>
      <c r="L51" s="7" t="s">
        <v>65</v>
      </c>
      <c r="M51" s="9">
        <v>336.77</v>
      </c>
      <c r="N51" s="15" t="s">
        <v>141</v>
      </c>
      <c r="O51" s="8">
        <v>44957</v>
      </c>
      <c r="P51" s="7" t="s">
        <v>66</v>
      </c>
      <c r="Q51" s="7" t="s">
        <v>67</v>
      </c>
      <c r="R51" s="7"/>
      <c r="S51" s="7" t="s">
        <v>68</v>
      </c>
      <c r="T51" s="8">
        <v>44965</v>
      </c>
      <c r="U51" s="8">
        <v>44965</v>
      </c>
      <c r="V51" s="11" t="s">
        <v>92</v>
      </c>
    </row>
    <row r="52" spans="1:22" ht="50.1" customHeight="1" x14ac:dyDescent="0.25">
      <c r="A52" s="7">
        <v>2023</v>
      </c>
      <c r="B52" s="8">
        <v>44927</v>
      </c>
      <c r="C52" s="8">
        <v>44957</v>
      </c>
      <c r="D52" s="7" t="s">
        <v>255</v>
      </c>
      <c r="E52" s="6" t="s">
        <v>823</v>
      </c>
      <c r="F52" s="7" t="s">
        <v>139</v>
      </c>
      <c r="G52" s="6" t="s">
        <v>140</v>
      </c>
      <c r="H52" s="6" t="s">
        <v>62</v>
      </c>
      <c r="I52" s="7" t="s">
        <v>63</v>
      </c>
      <c r="J52" s="7" t="s">
        <v>64</v>
      </c>
      <c r="K52" s="8">
        <v>44957</v>
      </c>
      <c r="L52" s="7" t="s">
        <v>65</v>
      </c>
      <c r="M52" s="9">
        <v>625.43000000000029</v>
      </c>
      <c r="N52" s="15" t="s">
        <v>141</v>
      </c>
      <c r="O52" s="8">
        <v>44957</v>
      </c>
      <c r="P52" s="7" t="s">
        <v>66</v>
      </c>
      <c r="Q52" s="7" t="s">
        <v>67</v>
      </c>
      <c r="R52" s="7"/>
      <c r="S52" s="7" t="s">
        <v>68</v>
      </c>
      <c r="T52" s="8">
        <v>44965</v>
      </c>
      <c r="U52" s="8">
        <v>44965</v>
      </c>
      <c r="V52" s="11" t="s">
        <v>92</v>
      </c>
    </row>
  </sheetData>
  <mergeCells count="9">
    <mergeCell ref="A1:V1"/>
    <mergeCell ref="A2:V2"/>
    <mergeCell ref="A3:V3"/>
    <mergeCell ref="A9:V9"/>
    <mergeCell ref="D5:F5"/>
    <mergeCell ref="D6:F6"/>
    <mergeCell ref="A6:B6"/>
    <mergeCell ref="A5:B5"/>
    <mergeCell ref="G5:V6"/>
  </mergeCells>
  <dataValidations count="3">
    <dataValidation type="list" allowBlank="1" showErrorMessage="1" sqref="L11:L52" xr:uid="{00000000-0002-0000-0000-000000000000}">
      <formula1>Hidden_311</formula1>
    </dataValidation>
    <dataValidation type="list" allowBlank="1" showErrorMessage="1" sqref="D11:D52" xr:uid="{00000000-0002-0000-0000-000001000000}">
      <formula1>Hidden_13</formula1>
    </dataValidation>
    <dataValidation type="list" allowBlank="1" showErrorMessage="1" sqref="J11:J52" xr:uid="{00000000-0002-0000-0000-000002000000}">
      <formula1>Hidden_29</formula1>
    </dataValidation>
  </dataValidations>
  <hyperlinks>
    <hyperlink ref="N11" r:id="rId1" xr:uid="{00000000-0004-0000-0000-000000000000}"/>
    <hyperlink ref="N12:N52" r:id="rId2" display="https://www.zapopan.gob.mx/wp-content/uploads/2021/11/Acuerdo_Delegatorio.pdf" xr:uid="{00000000-0004-0000-0000-000001000000}"/>
  </hyperlinks>
  <pageMargins left="0.7" right="0.7" top="0.75" bottom="0.75" header="0.3" footer="0.3"/>
  <pageSetup orientation="portrait" verticalDpi="2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ED0F-B669-4DC4-8EC9-31287BF8A109}">
  <dimension ref="A1:V54"/>
  <sheetViews>
    <sheetView zoomScaleNormal="100" workbookViewId="0">
      <selection activeCell="A10" sqref="A10"/>
    </sheetView>
  </sheetViews>
  <sheetFormatPr baseColWidth="10" defaultColWidth="9.140625" defaultRowHeight="15" x14ac:dyDescent="0.25"/>
  <cols>
    <col min="1" max="1" width="9.42578125" style="53" customWidth="1"/>
    <col min="2" max="2" width="18.28515625" style="53" customWidth="1"/>
    <col min="3" max="3" width="19.140625" style="53" customWidth="1"/>
    <col min="4" max="4" width="26" style="53" bestFit="1" customWidth="1"/>
    <col min="5" max="5" width="18.140625" style="53" bestFit="1" customWidth="1"/>
    <col min="6" max="6" width="14.85546875" style="53" customWidth="1"/>
    <col min="7" max="7" width="15.42578125" style="53" bestFit="1" customWidth="1"/>
    <col min="8" max="8" width="18.5703125" style="53" customWidth="1"/>
    <col min="9" max="9" width="27.85546875" style="53" bestFit="1" customWidth="1"/>
    <col min="10" max="10" width="21.28515625" style="53" customWidth="1"/>
    <col min="11" max="11" width="21.42578125" style="53" customWidth="1"/>
    <col min="12" max="12" width="22.85546875" style="53" customWidth="1"/>
    <col min="13" max="13" width="17.5703125" style="58" customWidth="1"/>
    <col min="14" max="14" width="38.5703125" style="53" bestFit="1" customWidth="1"/>
    <col min="15" max="15" width="24.5703125" style="53" customWidth="1"/>
    <col min="16" max="16" width="23.42578125" style="53" customWidth="1"/>
    <col min="17" max="17" width="24.42578125" style="53" customWidth="1"/>
    <col min="18" max="19" width="26" style="53" customWidth="1"/>
    <col min="20" max="20" width="17.5703125" style="53" bestFit="1" customWidth="1"/>
    <col min="21" max="21" width="16.140625" style="53" customWidth="1"/>
    <col min="22" max="22" width="73.42578125" style="53" customWidth="1"/>
    <col min="23" max="16384" width="9.140625" style="53"/>
  </cols>
  <sheetData>
    <row r="1" spans="1:22" ht="35.1" customHeight="1" x14ac:dyDescent="0.25">
      <c r="A1" s="131" t="s">
        <v>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3"/>
    </row>
    <row r="2" spans="1:22" ht="35.1" customHeight="1" x14ac:dyDescent="0.25">
      <c r="A2" s="134" t="s">
        <v>1010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22" ht="35.1" customHeight="1" x14ac:dyDescent="0.25">
      <c r="A3" s="137" t="s">
        <v>61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</row>
    <row r="4" spans="1:22" ht="27.75" hidden="1" customHeight="1" x14ac:dyDescent="0.25">
      <c r="A4" s="53" t="s">
        <v>0</v>
      </c>
    </row>
    <row r="5" spans="1:22" x14ac:dyDescent="0.25">
      <c r="A5" s="92" t="s">
        <v>1</v>
      </c>
      <c r="B5" s="157"/>
      <c r="C5" s="157"/>
      <c r="D5" s="92" t="s">
        <v>2</v>
      </c>
      <c r="E5" s="157"/>
      <c r="F5" s="157"/>
      <c r="G5" s="92" t="s">
        <v>3</v>
      </c>
      <c r="H5" s="157"/>
      <c r="I5" s="157"/>
      <c r="J5" s="158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</row>
    <row r="6" spans="1:22" ht="54" customHeight="1" x14ac:dyDescent="0.25">
      <c r="A6" s="110" t="s">
        <v>4</v>
      </c>
      <c r="B6" s="157"/>
      <c r="C6" s="157"/>
      <c r="D6" s="110" t="s">
        <v>5</v>
      </c>
      <c r="E6" s="157"/>
      <c r="F6" s="157"/>
      <c r="G6" s="110" t="s">
        <v>6</v>
      </c>
      <c r="H6" s="157"/>
      <c r="I6" s="157"/>
      <c r="J6" s="161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3"/>
    </row>
    <row r="7" spans="1:22" hidden="1" x14ac:dyDescent="0.25">
      <c r="A7" s="54" t="s">
        <v>7</v>
      </c>
      <c r="B7" s="54" t="s">
        <v>8</v>
      </c>
      <c r="C7" s="54" t="s">
        <v>8</v>
      </c>
      <c r="D7" s="54" t="s">
        <v>9</v>
      </c>
      <c r="E7" s="54" t="s">
        <v>7</v>
      </c>
      <c r="F7" s="54" t="s">
        <v>7</v>
      </c>
      <c r="G7" s="54" t="s">
        <v>7</v>
      </c>
      <c r="H7" s="54" t="s">
        <v>10</v>
      </c>
      <c r="I7" s="54" t="s">
        <v>7</v>
      </c>
      <c r="J7" s="54" t="s">
        <v>9</v>
      </c>
      <c r="K7" s="54" t="s">
        <v>8</v>
      </c>
      <c r="L7" s="54" t="s">
        <v>9</v>
      </c>
      <c r="M7" s="64" t="s">
        <v>11</v>
      </c>
      <c r="N7" s="54" t="s">
        <v>10</v>
      </c>
      <c r="O7" s="54" t="s">
        <v>8</v>
      </c>
      <c r="P7" s="54" t="s">
        <v>10</v>
      </c>
      <c r="Q7" s="54" t="s">
        <v>10</v>
      </c>
      <c r="R7" s="54" t="s">
        <v>12</v>
      </c>
      <c r="S7" s="54" t="s">
        <v>10</v>
      </c>
      <c r="T7" s="54" t="s">
        <v>8</v>
      </c>
      <c r="U7" s="54" t="s">
        <v>13</v>
      </c>
      <c r="V7" s="54" t="s">
        <v>14</v>
      </c>
    </row>
    <row r="8" spans="1:22" hidden="1" x14ac:dyDescent="0.25">
      <c r="A8" s="54" t="s">
        <v>15</v>
      </c>
      <c r="B8" s="54" t="s">
        <v>16</v>
      </c>
      <c r="C8" s="54" t="s">
        <v>17</v>
      </c>
      <c r="D8" s="54" t="s">
        <v>18</v>
      </c>
      <c r="E8" s="54" t="s">
        <v>19</v>
      </c>
      <c r="F8" s="54" t="s">
        <v>20</v>
      </c>
      <c r="G8" s="54" t="s">
        <v>21</v>
      </c>
      <c r="H8" s="54" t="s">
        <v>22</v>
      </c>
      <c r="I8" s="54" t="s">
        <v>23</v>
      </c>
      <c r="J8" s="54" t="s">
        <v>24</v>
      </c>
      <c r="K8" s="54" t="s">
        <v>25</v>
      </c>
      <c r="L8" s="54" t="s">
        <v>26</v>
      </c>
      <c r="M8" s="64" t="s">
        <v>27</v>
      </c>
      <c r="N8" s="54" t="s">
        <v>28</v>
      </c>
      <c r="O8" s="54" t="s">
        <v>29</v>
      </c>
      <c r="P8" s="54" t="s">
        <v>30</v>
      </c>
      <c r="Q8" s="54" t="s">
        <v>31</v>
      </c>
      <c r="R8" s="54" t="s">
        <v>32</v>
      </c>
      <c r="S8" s="54" t="s">
        <v>33</v>
      </c>
      <c r="T8" s="54" t="s">
        <v>34</v>
      </c>
      <c r="U8" s="54" t="s">
        <v>35</v>
      </c>
      <c r="V8" s="54" t="s">
        <v>36</v>
      </c>
    </row>
    <row r="9" spans="1:22" x14ac:dyDescent="0.25">
      <c r="A9" s="92" t="s">
        <v>37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</row>
    <row r="10" spans="1:22" ht="64.5" customHeight="1" x14ac:dyDescent="0.25">
      <c r="A10" s="52" t="s">
        <v>38</v>
      </c>
      <c r="B10" s="52" t="s">
        <v>39</v>
      </c>
      <c r="C10" s="52" t="s">
        <v>40</v>
      </c>
      <c r="D10" s="52" t="s">
        <v>41</v>
      </c>
      <c r="E10" s="52" t="s">
        <v>42</v>
      </c>
      <c r="F10" s="52" t="s">
        <v>43</v>
      </c>
      <c r="G10" s="52" t="s">
        <v>44</v>
      </c>
      <c r="H10" s="52" t="s">
        <v>45</v>
      </c>
      <c r="I10" s="52" t="s">
        <v>46</v>
      </c>
      <c r="J10" s="52" t="s">
        <v>47</v>
      </c>
      <c r="K10" s="52" t="s">
        <v>48</v>
      </c>
      <c r="L10" s="52" t="s">
        <v>49</v>
      </c>
      <c r="M10" s="37" t="s">
        <v>50</v>
      </c>
      <c r="N10" s="52" t="s">
        <v>51</v>
      </c>
      <c r="O10" s="52" t="s">
        <v>52</v>
      </c>
      <c r="P10" s="52" t="s">
        <v>53</v>
      </c>
      <c r="Q10" s="52" t="s">
        <v>54</v>
      </c>
      <c r="R10" s="52" t="s">
        <v>55</v>
      </c>
      <c r="S10" s="52" t="s">
        <v>56</v>
      </c>
      <c r="T10" s="52" t="s">
        <v>57</v>
      </c>
      <c r="U10" s="52" t="s">
        <v>58</v>
      </c>
      <c r="V10" s="52" t="s">
        <v>59</v>
      </c>
    </row>
    <row r="11" spans="1:22" s="63" customFormat="1" ht="50.1" customHeight="1" x14ac:dyDescent="0.25">
      <c r="A11" s="59">
        <v>2023</v>
      </c>
      <c r="B11" s="60">
        <v>45200</v>
      </c>
      <c r="C11" s="60">
        <v>45230</v>
      </c>
      <c r="D11" s="59" t="s">
        <v>257</v>
      </c>
      <c r="E11" s="59" t="s">
        <v>384</v>
      </c>
      <c r="F11" s="59" t="s">
        <v>960</v>
      </c>
      <c r="G11" s="59" t="s">
        <v>156</v>
      </c>
      <c r="H11" s="61" t="s">
        <v>62</v>
      </c>
      <c r="I11" s="59" t="s">
        <v>63</v>
      </c>
      <c r="J11" s="24" t="s">
        <v>64</v>
      </c>
      <c r="K11" s="60">
        <v>45201</v>
      </c>
      <c r="L11" s="59" t="s">
        <v>65</v>
      </c>
      <c r="M11" s="62">
        <v>319.93500000000006</v>
      </c>
      <c r="N11" s="15" t="s">
        <v>141</v>
      </c>
      <c r="O11" s="60">
        <v>45201</v>
      </c>
      <c r="P11" s="59" t="s">
        <v>66</v>
      </c>
      <c r="Q11" s="59" t="s">
        <v>67</v>
      </c>
      <c r="R11" s="59"/>
      <c r="S11" s="59" t="s">
        <v>68</v>
      </c>
      <c r="T11" s="60">
        <v>45230</v>
      </c>
      <c r="U11" s="60">
        <v>45239</v>
      </c>
      <c r="V11" s="61" t="s">
        <v>627</v>
      </c>
    </row>
    <row r="12" spans="1:22" s="63" customFormat="1" ht="50.1" customHeight="1" x14ac:dyDescent="0.25">
      <c r="A12" s="59">
        <v>2023</v>
      </c>
      <c r="B12" s="60">
        <v>45200</v>
      </c>
      <c r="C12" s="60">
        <v>45230</v>
      </c>
      <c r="D12" s="59" t="s">
        <v>257</v>
      </c>
      <c r="E12" s="59" t="s">
        <v>961</v>
      </c>
      <c r="F12" s="59" t="s">
        <v>962</v>
      </c>
      <c r="G12" s="59" t="s">
        <v>1011</v>
      </c>
      <c r="H12" s="61" t="s">
        <v>62</v>
      </c>
      <c r="I12" s="59" t="s">
        <v>63</v>
      </c>
      <c r="J12" s="24" t="s">
        <v>64</v>
      </c>
      <c r="K12" s="60">
        <v>45201</v>
      </c>
      <c r="L12" s="59" t="s">
        <v>65</v>
      </c>
      <c r="M12" s="62">
        <v>5292</v>
      </c>
      <c r="N12" s="15" t="s">
        <v>141</v>
      </c>
      <c r="O12" s="60">
        <v>45201</v>
      </c>
      <c r="P12" s="59" t="s">
        <v>66</v>
      </c>
      <c r="Q12" s="59" t="s">
        <v>67</v>
      </c>
      <c r="R12" s="59"/>
      <c r="S12" s="59" t="s">
        <v>68</v>
      </c>
      <c r="T12" s="60">
        <v>45230</v>
      </c>
      <c r="U12" s="60">
        <v>45239</v>
      </c>
      <c r="V12" s="61" t="s">
        <v>627</v>
      </c>
    </row>
    <row r="13" spans="1:22" s="63" customFormat="1" ht="50.1" customHeight="1" x14ac:dyDescent="0.25">
      <c r="A13" s="59">
        <v>2023</v>
      </c>
      <c r="B13" s="60">
        <v>45200</v>
      </c>
      <c r="C13" s="60">
        <v>45230</v>
      </c>
      <c r="D13" s="59" t="s">
        <v>257</v>
      </c>
      <c r="E13" s="59" t="s">
        <v>963</v>
      </c>
      <c r="F13" s="59" t="s">
        <v>964</v>
      </c>
      <c r="G13" s="59" t="s">
        <v>370</v>
      </c>
      <c r="H13" s="61" t="s">
        <v>62</v>
      </c>
      <c r="I13" s="59" t="s">
        <v>63</v>
      </c>
      <c r="J13" s="24" t="s">
        <v>64</v>
      </c>
      <c r="K13" s="60">
        <v>45202</v>
      </c>
      <c r="L13" s="59" t="s">
        <v>65</v>
      </c>
      <c r="M13" s="62">
        <v>24788.61</v>
      </c>
      <c r="N13" s="15" t="s">
        <v>141</v>
      </c>
      <c r="O13" s="60">
        <v>45202</v>
      </c>
      <c r="P13" s="59" t="s">
        <v>66</v>
      </c>
      <c r="Q13" s="59" t="s">
        <v>67</v>
      </c>
      <c r="R13" s="59"/>
      <c r="S13" s="59" t="s">
        <v>68</v>
      </c>
      <c r="T13" s="60">
        <v>45230</v>
      </c>
      <c r="U13" s="60">
        <v>45239</v>
      </c>
      <c r="V13" s="61" t="s">
        <v>627</v>
      </c>
    </row>
    <row r="14" spans="1:22" s="63" customFormat="1" ht="50.1" customHeight="1" x14ac:dyDescent="0.25">
      <c r="A14" s="59">
        <v>2023</v>
      </c>
      <c r="B14" s="60">
        <v>45200</v>
      </c>
      <c r="C14" s="60">
        <v>45230</v>
      </c>
      <c r="D14" s="59" t="s">
        <v>257</v>
      </c>
      <c r="E14" s="61" t="s">
        <v>82</v>
      </c>
      <c r="F14" s="61" t="s">
        <v>965</v>
      </c>
      <c r="G14" s="61" t="s">
        <v>505</v>
      </c>
      <c r="H14" s="61" t="s">
        <v>62</v>
      </c>
      <c r="I14" s="59" t="s">
        <v>63</v>
      </c>
      <c r="J14" s="24" t="s">
        <v>64</v>
      </c>
      <c r="K14" s="60">
        <v>45203</v>
      </c>
      <c r="L14" s="59" t="s">
        <v>65</v>
      </c>
      <c r="M14" s="62">
        <v>54027.773333333345</v>
      </c>
      <c r="N14" s="15" t="s">
        <v>141</v>
      </c>
      <c r="O14" s="60">
        <v>45203</v>
      </c>
      <c r="P14" s="59" t="s">
        <v>66</v>
      </c>
      <c r="Q14" s="59" t="s">
        <v>67</v>
      </c>
      <c r="R14" s="59"/>
      <c r="S14" s="59" t="s">
        <v>68</v>
      </c>
      <c r="T14" s="60">
        <v>45230</v>
      </c>
      <c r="U14" s="60">
        <v>45239</v>
      </c>
      <c r="V14" s="61" t="s">
        <v>627</v>
      </c>
    </row>
    <row r="15" spans="1:22" s="63" customFormat="1" ht="50.1" customHeight="1" x14ac:dyDescent="0.25">
      <c r="A15" s="59">
        <v>2023</v>
      </c>
      <c r="B15" s="60">
        <v>45200</v>
      </c>
      <c r="C15" s="60">
        <v>45230</v>
      </c>
      <c r="D15" s="59" t="s">
        <v>257</v>
      </c>
      <c r="E15" s="59" t="s">
        <v>966</v>
      </c>
      <c r="F15" s="59" t="s">
        <v>604</v>
      </c>
      <c r="G15" s="59" t="s">
        <v>797</v>
      </c>
      <c r="H15" s="61" t="s">
        <v>62</v>
      </c>
      <c r="I15" s="59" t="s">
        <v>63</v>
      </c>
      <c r="J15" s="24" t="s">
        <v>64</v>
      </c>
      <c r="K15" s="60">
        <v>45203</v>
      </c>
      <c r="L15" s="59" t="s">
        <v>65</v>
      </c>
      <c r="M15" s="62">
        <v>1547.8</v>
      </c>
      <c r="N15" s="15" t="s">
        <v>141</v>
      </c>
      <c r="O15" s="60">
        <v>45203</v>
      </c>
      <c r="P15" s="59" t="s">
        <v>66</v>
      </c>
      <c r="Q15" s="59" t="s">
        <v>67</v>
      </c>
      <c r="R15" s="59"/>
      <c r="S15" s="59" t="s">
        <v>68</v>
      </c>
      <c r="T15" s="60">
        <v>45230</v>
      </c>
      <c r="U15" s="60">
        <v>45239</v>
      </c>
      <c r="V15" s="61" t="s">
        <v>627</v>
      </c>
    </row>
    <row r="16" spans="1:22" s="63" customFormat="1" ht="50.1" customHeight="1" x14ac:dyDescent="0.25">
      <c r="A16" s="59">
        <v>2023</v>
      </c>
      <c r="B16" s="60">
        <v>45200</v>
      </c>
      <c r="C16" s="60">
        <v>45230</v>
      </c>
      <c r="D16" s="59" t="s">
        <v>257</v>
      </c>
      <c r="E16" s="59" t="s">
        <v>503</v>
      </c>
      <c r="F16" s="59" t="s">
        <v>967</v>
      </c>
      <c r="G16" s="61" t="s">
        <v>968</v>
      </c>
      <c r="H16" s="61" t="s">
        <v>62</v>
      </c>
      <c r="I16" s="59" t="s">
        <v>63</v>
      </c>
      <c r="J16" s="24" t="s">
        <v>64</v>
      </c>
      <c r="K16" s="60">
        <v>45203</v>
      </c>
      <c r="L16" s="59" t="s">
        <v>65</v>
      </c>
      <c r="M16" s="62">
        <v>18468</v>
      </c>
      <c r="N16" s="15" t="s">
        <v>141</v>
      </c>
      <c r="O16" s="60">
        <v>45203</v>
      </c>
      <c r="P16" s="59" t="s">
        <v>66</v>
      </c>
      <c r="Q16" s="59" t="s">
        <v>67</v>
      </c>
      <c r="R16" s="59"/>
      <c r="S16" s="59" t="s">
        <v>68</v>
      </c>
      <c r="T16" s="60">
        <v>45230</v>
      </c>
      <c r="U16" s="60">
        <v>45239</v>
      </c>
      <c r="V16" s="61" t="s">
        <v>627</v>
      </c>
    </row>
    <row r="17" spans="1:22" s="63" customFormat="1" ht="50.1" customHeight="1" x14ac:dyDescent="0.25">
      <c r="A17" s="59">
        <v>2023</v>
      </c>
      <c r="B17" s="60">
        <v>45200</v>
      </c>
      <c r="C17" s="60">
        <v>45230</v>
      </c>
      <c r="D17" s="59" t="s">
        <v>257</v>
      </c>
      <c r="E17" s="59" t="s">
        <v>1012</v>
      </c>
      <c r="F17" s="59" t="s">
        <v>425</v>
      </c>
      <c r="G17" s="59" t="s">
        <v>969</v>
      </c>
      <c r="H17" s="61" t="s">
        <v>62</v>
      </c>
      <c r="I17" s="59" t="s">
        <v>63</v>
      </c>
      <c r="J17" s="24" t="s">
        <v>64</v>
      </c>
      <c r="K17" s="60">
        <v>45204</v>
      </c>
      <c r="L17" s="59" t="s">
        <v>65</v>
      </c>
      <c r="M17" s="62">
        <v>213.28666666666669</v>
      </c>
      <c r="N17" s="15" t="s">
        <v>141</v>
      </c>
      <c r="O17" s="60">
        <v>45204</v>
      </c>
      <c r="P17" s="59" t="s">
        <v>66</v>
      </c>
      <c r="Q17" s="59" t="s">
        <v>67</v>
      </c>
      <c r="R17" s="59"/>
      <c r="S17" s="59" t="s">
        <v>68</v>
      </c>
      <c r="T17" s="60">
        <v>45230</v>
      </c>
      <c r="U17" s="60">
        <v>45239</v>
      </c>
      <c r="V17" s="61" t="s">
        <v>627</v>
      </c>
    </row>
    <row r="18" spans="1:22" s="63" customFormat="1" ht="50.1" customHeight="1" x14ac:dyDescent="0.25">
      <c r="A18" s="59">
        <v>2023</v>
      </c>
      <c r="B18" s="60">
        <v>45200</v>
      </c>
      <c r="C18" s="60">
        <v>45230</v>
      </c>
      <c r="D18" s="59" t="s">
        <v>257</v>
      </c>
      <c r="E18" s="59" t="s">
        <v>1013</v>
      </c>
      <c r="F18" s="59" t="s">
        <v>1014</v>
      </c>
      <c r="G18" s="59" t="s">
        <v>247</v>
      </c>
      <c r="H18" s="61" t="s">
        <v>62</v>
      </c>
      <c r="I18" s="59" t="s">
        <v>63</v>
      </c>
      <c r="J18" s="24" t="s">
        <v>64</v>
      </c>
      <c r="K18" s="60">
        <v>45204</v>
      </c>
      <c r="L18" s="59" t="s">
        <v>65</v>
      </c>
      <c r="M18" s="62">
        <v>5187</v>
      </c>
      <c r="N18" s="15" t="s">
        <v>141</v>
      </c>
      <c r="O18" s="60">
        <v>45204</v>
      </c>
      <c r="P18" s="59" t="s">
        <v>66</v>
      </c>
      <c r="Q18" s="59" t="s">
        <v>67</v>
      </c>
      <c r="R18" s="59"/>
      <c r="S18" s="59" t="s">
        <v>68</v>
      </c>
      <c r="T18" s="60">
        <v>45230</v>
      </c>
      <c r="U18" s="60">
        <v>45239</v>
      </c>
      <c r="V18" s="61" t="s">
        <v>627</v>
      </c>
    </row>
    <row r="19" spans="1:22" s="63" customFormat="1" ht="50.1" customHeight="1" x14ac:dyDescent="0.25">
      <c r="A19" s="59">
        <v>2023</v>
      </c>
      <c r="B19" s="60">
        <v>45200</v>
      </c>
      <c r="C19" s="60">
        <v>45230</v>
      </c>
      <c r="D19" s="59" t="s">
        <v>257</v>
      </c>
      <c r="E19" s="59" t="s">
        <v>1013</v>
      </c>
      <c r="F19" s="59" t="s">
        <v>1014</v>
      </c>
      <c r="G19" s="59" t="s">
        <v>247</v>
      </c>
      <c r="H19" s="61" t="s">
        <v>62</v>
      </c>
      <c r="I19" s="59" t="s">
        <v>63</v>
      </c>
      <c r="J19" s="24" t="s">
        <v>64</v>
      </c>
      <c r="K19" s="60">
        <v>45204</v>
      </c>
      <c r="L19" s="59" t="s">
        <v>65</v>
      </c>
      <c r="M19" s="62">
        <v>2074.7999999999993</v>
      </c>
      <c r="N19" s="15" t="s">
        <v>141</v>
      </c>
      <c r="O19" s="60">
        <v>45204</v>
      </c>
      <c r="P19" s="59" t="s">
        <v>66</v>
      </c>
      <c r="Q19" s="59" t="s">
        <v>67</v>
      </c>
      <c r="R19" s="59"/>
      <c r="S19" s="59" t="s">
        <v>68</v>
      </c>
      <c r="T19" s="60">
        <v>45230</v>
      </c>
      <c r="U19" s="60">
        <v>45239</v>
      </c>
      <c r="V19" s="61" t="s">
        <v>627</v>
      </c>
    </row>
    <row r="20" spans="1:22" s="63" customFormat="1" ht="50.1" customHeight="1" x14ac:dyDescent="0.25">
      <c r="A20" s="59">
        <v>2023</v>
      </c>
      <c r="B20" s="60">
        <v>45200</v>
      </c>
      <c r="C20" s="60">
        <v>45230</v>
      </c>
      <c r="D20" s="59" t="s">
        <v>257</v>
      </c>
      <c r="E20" s="59" t="s">
        <v>926</v>
      </c>
      <c r="F20" s="59" t="s">
        <v>970</v>
      </c>
      <c r="G20" s="59" t="s">
        <v>150</v>
      </c>
      <c r="H20" s="61" t="s">
        <v>62</v>
      </c>
      <c r="I20" s="59" t="s">
        <v>63</v>
      </c>
      <c r="J20" s="24" t="s">
        <v>64</v>
      </c>
      <c r="K20" s="60">
        <v>45204</v>
      </c>
      <c r="L20" s="59" t="s">
        <v>65</v>
      </c>
      <c r="M20" s="62">
        <v>940.8</v>
      </c>
      <c r="N20" s="15" t="s">
        <v>141</v>
      </c>
      <c r="O20" s="60">
        <v>45204</v>
      </c>
      <c r="P20" s="59" t="s">
        <v>66</v>
      </c>
      <c r="Q20" s="59" t="s">
        <v>67</v>
      </c>
      <c r="R20" s="59"/>
      <c r="S20" s="59" t="s">
        <v>68</v>
      </c>
      <c r="T20" s="60">
        <v>45230</v>
      </c>
      <c r="U20" s="60">
        <v>45239</v>
      </c>
      <c r="V20" s="61" t="s">
        <v>627</v>
      </c>
    </row>
    <row r="21" spans="1:22" s="63" customFormat="1" ht="50.1" customHeight="1" x14ac:dyDescent="0.25">
      <c r="A21" s="59">
        <v>2023</v>
      </c>
      <c r="B21" s="60">
        <v>45200</v>
      </c>
      <c r="C21" s="60">
        <v>45230</v>
      </c>
      <c r="D21" s="59" t="s">
        <v>257</v>
      </c>
      <c r="E21" s="59" t="s">
        <v>1015</v>
      </c>
      <c r="F21" s="59" t="s">
        <v>194</v>
      </c>
      <c r="G21" s="59" t="s">
        <v>461</v>
      </c>
      <c r="H21" s="61" t="s">
        <v>62</v>
      </c>
      <c r="I21" s="59" t="s">
        <v>63</v>
      </c>
      <c r="J21" s="24" t="s">
        <v>64</v>
      </c>
      <c r="K21" s="60">
        <v>45205</v>
      </c>
      <c r="L21" s="59" t="s">
        <v>65</v>
      </c>
      <c r="M21" s="62">
        <v>7257.6</v>
      </c>
      <c r="N21" s="15" t="s">
        <v>141</v>
      </c>
      <c r="O21" s="60">
        <v>45205</v>
      </c>
      <c r="P21" s="59" t="s">
        <v>66</v>
      </c>
      <c r="Q21" s="59" t="s">
        <v>67</v>
      </c>
      <c r="R21" s="59"/>
      <c r="S21" s="59" t="s">
        <v>68</v>
      </c>
      <c r="T21" s="60">
        <v>45230</v>
      </c>
      <c r="U21" s="60">
        <v>45239</v>
      </c>
      <c r="V21" s="61" t="s">
        <v>627</v>
      </c>
    </row>
    <row r="22" spans="1:22" s="63" customFormat="1" ht="50.1" customHeight="1" x14ac:dyDescent="0.25">
      <c r="A22" s="59">
        <v>2023</v>
      </c>
      <c r="B22" s="60">
        <v>45200</v>
      </c>
      <c r="C22" s="60">
        <v>45230</v>
      </c>
      <c r="D22" s="59" t="s">
        <v>257</v>
      </c>
      <c r="E22" s="59" t="s">
        <v>971</v>
      </c>
      <c r="F22" s="61" t="s">
        <v>802</v>
      </c>
      <c r="G22" s="61" t="s">
        <v>972</v>
      </c>
      <c r="H22" s="61" t="s">
        <v>62</v>
      </c>
      <c r="I22" s="59" t="s">
        <v>63</v>
      </c>
      <c r="J22" s="24" t="s">
        <v>64</v>
      </c>
      <c r="K22" s="60">
        <v>45205</v>
      </c>
      <c r="L22" s="59" t="s">
        <v>65</v>
      </c>
      <c r="M22" s="62">
        <v>627.31555555555497</v>
      </c>
      <c r="N22" s="15" t="s">
        <v>141</v>
      </c>
      <c r="O22" s="60">
        <v>45205</v>
      </c>
      <c r="P22" s="59" t="s">
        <v>66</v>
      </c>
      <c r="Q22" s="59" t="s">
        <v>67</v>
      </c>
      <c r="R22" s="59"/>
      <c r="S22" s="59" t="s">
        <v>68</v>
      </c>
      <c r="T22" s="60">
        <v>45230</v>
      </c>
      <c r="U22" s="60">
        <v>45239</v>
      </c>
      <c r="V22" s="61" t="s">
        <v>627</v>
      </c>
    </row>
    <row r="23" spans="1:22" s="63" customFormat="1" ht="50.1" customHeight="1" x14ac:dyDescent="0.25">
      <c r="A23" s="59">
        <v>2023</v>
      </c>
      <c r="B23" s="60">
        <v>45200</v>
      </c>
      <c r="C23" s="60">
        <v>45230</v>
      </c>
      <c r="D23" s="59" t="s">
        <v>257</v>
      </c>
      <c r="E23" s="59" t="s">
        <v>616</v>
      </c>
      <c r="F23" s="59" t="s">
        <v>1016</v>
      </c>
      <c r="G23" s="59" t="s">
        <v>973</v>
      </c>
      <c r="H23" s="61" t="s">
        <v>62</v>
      </c>
      <c r="I23" s="59" t="s">
        <v>63</v>
      </c>
      <c r="J23" s="24" t="s">
        <v>64</v>
      </c>
      <c r="K23" s="60">
        <v>45209</v>
      </c>
      <c r="L23" s="59" t="s">
        <v>65</v>
      </c>
      <c r="M23" s="62">
        <v>560.16</v>
      </c>
      <c r="N23" s="15" t="s">
        <v>141</v>
      </c>
      <c r="O23" s="60">
        <v>45209</v>
      </c>
      <c r="P23" s="59" t="s">
        <v>66</v>
      </c>
      <c r="Q23" s="59" t="s">
        <v>67</v>
      </c>
      <c r="R23" s="59"/>
      <c r="S23" s="59" t="s">
        <v>68</v>
      </c>
      <c r="T23" s="60">
        <v>45230</v>
      </c>
      <c r="U23" s="60">
        <v>45239</v>
      </c>
      <c r="V23" s="61" t="s">
        <v>627</v>
      </c>
    </row>
    <row r="24" spans="1:22" s="63" customFormat="1" ht="50.1" customHeight="1" x14ac:dyDescent="0.25">
      <c r="A24" s="59">
        <v>2023</v>
      </c>
      <c r="B24" s="60">
        <v>45200</v>
      </c>
      <c r="C24" s="60">
        <v>45230</v>
      </c>
      <c r="D24" s="59" t="s">
        <v>257</v>
      </c>
      <c r="E24" s="59" t="s">
        <v>974</v>
      </c>
      <c r="F24" s="59" t="s">
        <v>1017</v>
      </c>
      <c r="G24" s="59" t="s">
        <v>304</v>
      </c>
      <c r="H24" s="61" t="s">
        <v>62</v>
      </c>
      <c r="I24" s="59" t="s">
        <v>63</v>
      </c>
      <c r="J24" s="24" t="s">
        <v>64</v>
      </c>
      <c r="K24" s="60">
        <v>45210</v>
      </c>
      <c r="L24" s="59" t="s">
        <v>65</v>
      </c>
      <c r="M24" s="62">
        <v>215.70000000000005</v>
      </c>
      <c r="N24" s="15" t="s">
        <v>141</v>
      </c>
      <c r="O24" s="60">
        <v>45210</v>
      </c>
      <c r="P24" s="59" t="s">
        <v>66</v>
      </c>
      <c r="Q24" s="59" t="s">
        <v>67</v>
      </c>
      <c r="R24" s="59"/>
      <c r="S24" s="59" t="s">
        <v>68</v>
      </c>
      <c r="T24" s="60">
        <v>45230</v>
      </c>
      <c r="U24" s="60">
        <v>45239</v>
      </c>
      <c r="V24" s="61" t="s">
        <v>627</v>
      </c>
    </row>
    <row r="25" spans="1:22" s="63" customFormat="1" ht="50.1" customHeight="1" x14ac:dyDescent="0.25">
      <c r="A25" s="59">
        <v>2023</v>
      </c>
      <c r="B25" s="60">
        <v>45200</v>
      </c>
      <c r="C25" s="60">
        <v>45230</v>
      </c>
      <c r="D25" s="59" t="s">
        <v>257</v>
      </c>
      <c r="E25" s="59" t="s">
        <v>630</v>
      </c>
      <c r="F25" s="59" t="s">
        <v>618</v>
      </c>
      <c r="G25" s="59" t="s">
        <v>248</v>
      </c>
      <c r="H25" s="61" t="s">
        <v>62</v>
      </c>
      <c r="I25" s="59" t="s">
        <v>63</v>
      </c>
      <c r="J25" s="24" t="s">
        <v>64</v>
      </c>
      <c r="K25" s="60">
        <v>45212</v>
      </c>
      <c r="L25" s="59" t="s">
        <v>65</v>
      </c>
      <c r="M25" s="62">
        <v>163.82</v>
      </c>
      <c r="N25" s="15" t="s">
        <v>141</v>
      </c>
      <c r="O25" s="60">
        <v>45212</v>
      </c>
      <c r="P25" s="59" t="s">
        <v>66</v>
      </c>
      <c r="Q25" s="59" t="s">
        <v>67</v>
      </c>
      <c r="R25" s="59"/>
      <c r="S25" s="59" t="s">
        <v>68</v>
      </c>
      <c r="T25" s="60">
        <v>45230</v>
      </c>
      <c r="U25" s="60">
        <v>45239</v>
      </c>
      <c r="V25" s="61" t="s">
        <v>627</v>
      </c>
    </row>
    <row r="26" spans="1:22" s="63" customFormat="1" ht="50.1" customHeight="1" x14ac:dyDescent="0.25">
      <c r="A26" s="59">
        <v>2023</v>
      </c>
      <c r="B26" s="60">
        <v>45200</v>
      </c>
      <c r="C26" s="60">
        <v>45230</v>
      </c>
      <c r="D26" s="59" t="s">
        <v>257</v>
      </c>
      <c r="E26" s="61" t="s">
        <v>975</v>
      </c>
      <c r="F26" s="59" t="s">
        <v>976</v>
      </c>
      <c r="G26" s="59" t="s">
        <v>977</v>
      </c>
      <c r="H26" s="61" t="s">
        <v>62</v>
      </c>
      <c r="I26" s="59" t="s">
        <v>63</v>
      </c>
      <c r="J26" s="24" t="s">
        <v>64</v>
      </c>
      <c r="K26" s="60">
        <v>45212</v>
      </c>
      <c r="L26" s="59" t="s">
        <v>65</v>
      </c>
      <c r="M26" s="62">
        <v>674.3100000000004</v>
      </c>
      <c r="N26" s="15" t="s">
        <v>141</v>
      </c>
      <c r="O26" s="60">
        <v>45212</v>
      </c>
      <c r="P26" s="59" t="s">
        <v>66</v>
      </c>
      <c r="Q26" s="59" t="s">
        <v>67</v>
      </c>
      <c r="R26" s="59"/>
      <c r="S26" s="59" t="s">
        <v>68</v>
      </c>
      <c r="T26" s="60">
        <v>45230</v>
      </c>
      <c r="U26" s="60">
        <v>45239</v>
      </c>
      <c r="V26" s="61" t="s">
        <v>627</v>
      </c>
    </row>
    <row r="27" spans="1:22" s="63" customFormat="1" ht="50.1" customHeight="1" x14ac:dyDescent="0.25">
      <c r="A27" s="59">
        <v>2023</v>
      </c>
      <c r="B27" s="60">
        <v>45200</v>
      </c>
      <c r="C27" s="60">
        <v>45230</v>
      </c>
      <c r="D27" s="59" t="s">
        <v>257</v>
      </c>
      <c r="E27" s="59" t="s">
        <v>978</v>
      </c>
      <c r="F27" s="59" t="s">
        <v>979</v>
      </c>
      <c r="G27" s="59" t="s">
        <v>62</v>
      </c>
      <c r="H27" s="61" t="s">
        <v>62</v>
      </c>
      <c r="I27" s="59" t="s">
        <v>63</v>
      </c>
      <c r="J27" s="24" t="s">
        <v>64</v>
      </c>
      <c r="K27" s="60">
        <v>45212</v>
      </c>
      <c r="L27" s="59" t="s">
        <v>65</v>
      </c>
      <c r="M27" s="62">
        <v>266.61</v>
      </c>
      <c r="N27" s="15" t="s">
        <v>141</v>
      </c>
      <c r="O27" s="60">
        <v>45212</v>
      </c>
      <c r="P27" s="59" t="s">
        <v>66</v>
      </c>
      <c r="Q27" s="59" t="s">
        <v>67</v>
      </c>
      <c r="R27" s="59"/>
      <c r="S27" s="59" t="s">
        <v>68</v>
      </c>
      <c r="T27" s="60">
        <v>45230</v>
      </c>
      <c r="U27" s="60">
        <v>45239</v>
      </c>
      <c r="V27" s="61" t="s">
        <v>627</v>
      </c>
    </row>
    <row r="28" spans="1:22" s="63" customFormat="1" ht="50.1" customHeight="1" x14ac:dyDescent="0.25">
      <c r="A28" s="59">
        <v>2023</v>
      </c>
      <c r="B28" s="60">
        <v>45200</v>
      </c>
      <c r="C28" s="60">
        <v>45230</v>
      </c>
      <c r="D28" s="59" t="s">
        <v>257</v>
      </c>
      <c r="E28" s="59" t="s">
        <v>980</v>
      </c>
      <c r="F28" s="59" t="s">
        <v>1018</v>
      </c>
      <c r="G28" s="59" t="s">
        <v>981</v>
      </c>
      <c r="H28" s="61" t="s">
        <v>62</v>
      </c>
      <c r="I28" s="59" t="s">
        <v>63</v>
      </c>
      <c r="J28" s="24" t="s">
        <v>64</v>
      </c>
      <c r="K28" s="60">
        <v>45212</v>
      </c>
      <c r="L28" s="59" t="s">
        <v>65</v>
      </c>
      <c r="M28" s="62">
        <v>319.93500000000006</v>
      </c>
      <c r="N28" s="15" t="s">
        <v>141</v>
      </c>
      <c r="O28" s="60">
        <v>45212</v>
      </c>
      <c r="P28" s="59" t="s">
        <v>66</v>
      </c>
      <c r="Q28" s="59" t="s">
        <v>67</v>
      </c>
      <c r="R28" s="59"/>
      <c r="S28" s="59" t="s">
        <v>68</v>
      </c>
      <c r="T28" s="60">
        <v>45230</v>
      </c>
      <c r="U28" s="60">
        <v>45239</v>
      </c>
      <c r="V28" s="61" t="s">
        <v>627</v>
      </c>
    </row>
    <row r="29" spans="1:22" s="63" customFormat="1" ht="50.1" customHeight="1" x14ac:dyDescent="0.25">
      <c r="A29" s="59">
        <v>2023</v>
      </c>
      <c r="B29" s="60">
        <v>45200</v>
      </c>
      <c r="C29" s="60">
        <v>45230</v>
      </c>
      <c r="D29" s="59" t="s">
        <v>257</v>
      </c>
      <c r="E29" s="59" t="s">
        <v>557</v>
      </c>
      <c r="F29" s="59" t="s">
        <v>818</v>
      </c>
      <c r="G29" s="59" t="s">
        <v>982</v>
      </c>
      <c r="H29" s="61" t="s">
        <v>62</v>
      </c>
      <c r="I29" s="59" t="s">
        <v>63</v>
      </c>
      <c r="J29" s="24" t="s">
        <v>64</v>
      </c>
      <c r="K29" s="60">
        <v>45212</v>
      </c>
      <c r="L29" s="59" t="s">
        <v>65</v>
      </c>
      <c r="M29" s="62">
        <v>399.93</v>
      </c>
      <c r="N29" s="15" t="s">
        <v>141</v>
      </c>
      <c r="O29" s="60">
        <v>45212</v>
      </c>
      <c r="P29" s="59" t="s">
        <v>66</v>
      </c>
      <c r="Q29" s="59" t="s">
        <v>67</v>
      </c>
      <c r="R29" s="59"/>
      <c r="S29" s="59" t="s">
        <v>68</v>
      </c>
      <c r="T29" s="60">
        <v>45230</v>
      </c>
      <c r="U29" s="60">
        <v>45239</v>
      </c>
      <c r="V29" s="61" t="s">
        <v>627</v>
      </c>
    </row>
    <row r="30" spans="1:22" s="63" customFormat="1" ht="50.1" customHeight="1" x14ac:dyDescent="0.25">
      <c r="A30" s="59">
        <v>2023</v>
      </c>
      <c r="B30" s="60">
        <v>45200</v>
      </c>
      <c r="C30" s="60">
        <v>45230</v>
      </c>
      <c r="D30" s="59" t="s">
        <v>257</v>
      </c>
      <c r="E30" s="59" t="s">
        <v>983</v>
      </c>
      <c r="F30" s="59" t="s">
        <v>984</v>
      </c>
      <c r="G30" s="59" t="s">
        <v>151</v>
      </c>
      <c r="H30" s="61" t="s">
        <v>62</v>
      </c>
      <c r="I30" s="59" t="s">
        <v>63</v>
      </c>
      <c r="J30" s="24" t="s">
        <v>64</v>
      </c>
      <c r="K30" s="60">
        <v>45215</v>
      </c>
      <c r="L30" s="59" t="s">
        <v>65</v>
      </c>
      <c r="M30" s="62">
        <v>266.61</v>
      </c>
      <c r="N30" s="15" t="s">
        <v>141</v>
      </c>
      <c r="O30" s="60">
        <v>45215</v>
      </c>
      <c r="P30" s="59" t="s">
        <v>66</v>
      </c>
      <c r="Q30" s="59" t="s">
        <v>67</v>
      </c>
      <c r="R30" s="59"/>
      <c r="S30" s="59" t="s">
        <v>68</v>
      </c>
      <c r="T30" s="60">
        <v>45230</v>
      </c>
      <c r="U30" s="60">
        <v>45239</v>
      </c>
      <c r="V30" s="61" t="s">
        <v>627</v>
      </c>
    </row>
    <row r="31" spans="1:22" s="63" customFormat="1" ht="50.1" customHeight="1" x14ac:dyDescent="0.25">
      <c r="A31" s="59">
        <v>2023</v>
      </c>
      <c r="B31" s="60">
        <v>45200</v>
      </c>
      <c r="C31" s="60">
        <v>45230</v>
      </c>
      <c r="D31" s="59" t="s">
        <v>257</v>
      </c>
      <c r="E31" s="59" t="s">
        <v>985</v>
      </c>
      <c r="F31" s="59" t="s">
        <v>164</v>
      </c>
      <c r="G31" s="59" t="s">
        <v>982</v>
      </c>
      <c r="H31" s="61" t="s">
        <v>62</v>
      </c>
      <c r="I31" s="59" t="s">
        <v>63</v>
      </c>
      <c r="J31" s="24" t="s">
        <v>64</v>
      </c>
      <c r="K31" s="60">
        <v>45215</v>
      </c>
      <c r="L31" s="59" t="s">
        <v>65</v>
      </c>
      <c r="M31" s="62">
        <v>266.61</v>
      </c>
      <c r="N31" s="15" t="s">
        <v>141</v>
      </c>
      <c r="O31" s="60">
        <v>45215</v>
      </c>
      <c r="P31" s="59" t="s">
        <v>66</v>
      </c>
      <c r="Q31" s="59" t="s">
        <v>67</v>
      </c>
      <c r="R31" s="59"/>
      <c r="S31" s="59" t="s">
        <v>68</v>
      </c>
      <c r="T31" s="60">
        <v>45230</v>
      </c>
      <c r="U31" s="60">
        <v>45239</v>
      </c>
      <c r="V31" s="61" t="s">
        <v>627</v>
      </c>
    </row>
    <row r="32" spans="1:22" s="63" customFormat="1" ht="50.1" customHeight="1" x14ac:dyDescent="0.25">
      <c r="A32" s="59">
        <v>2023</v>
      </c>
      <c r="B32" s="60">
        <v>45200</v>
      </c>
      <c r="C32" s="60">
        <v>45230</v>
      </c>
      <c r="D32" s="59" t="s">
        <v>257</v>
      </c>
      <c r="E32" s="59" t="s">
        <v>986</v>
      </c>
      <c r="F32" s="59" t="s">
        <v>1019</v>
      </c>
      <c r="G32" s="61" t="s">
        <v>987</v>
      </c>
      <c r="H32" s="61" t="s">
        <v>62</v>
      </c>
      <c r="I32" s="59" t="s">
        <v>63</v>
      </c>
      <c r="J32" s="24" t="s">
        <v>64</v>
      </c>
      <c r="K32" s="60">
        <v>45215</v>
      </c>
      <c r="L32" s="59" t="s">
        <v>65</v>
      </c>
      <c r="M32" s="62">
        <v>266.61</v>
      </c>
      <c r="N32" s="15" t="s">
        <v>141</v>
      </c>
      <c r="O32" s="60">
        <v>45215</v>
      </c>
      <c r="P32" s="59" t="s">
        <v>66</v>
      </c>
      <c r="Q32" s="59" t="s">
        <v>67</v>
      </c>
      <c r="R32" s="59"/>
      <c r="S32" s="59" t="s">
        <v>68</v>
      </c>
      <c r="T32" s="60">
        <v>45230</v>
      </c>
      <c r="U32" s="60">
        <v>45239</v>
      </c>
      <c r="V32" s="61" t="s">
        <v>627</v>
      </c>
    </row>
    <row r="33" spans="1:22" s="63" customFormat="1" ht="50.1" customHeight="1" x14ac:dyDescent="0.25">
      <c r="A33" s="59">
        <v>2023</v>
      </c>
      <c r="B33" s="60">
        <v>45200</v>
      </c>
      <c r="C33" s="60">
        <v>45230</v>
      </c>
      <c r="D33" s="59" t="s">
        <v>257</v>
      </c>
      <c r="E33" s="59" t="s">
        <v>988</v>
      </c>
      <c r="F33" s="59" t="s">
        <v>236</v>
      </c>
      <c r="G33" s="61" t="s">
        <v>1020</v>
      </c>
      <c r="H33" s="61" t="s">
        <v>62</v>
      </c>
      <c r="I33" s="59" t="s">
        <v>63</v>
      </c>
      <c r="J33" s="24" t="s">
        <v>64</v>
      </c>
      <c r="K33" s="60">
        <v>45217</v>
      </c>
      <c r="L33" s="59" t="s">
        <v>65</v>
      </c>
      <c r="M33" s="62">
        <v>319.93500000000006</v>
      </c>
      <c r="N33" s="15" t="s">
        <v>141</v>
      </c>
      <c r="O33" s="60">
        <v>45217</v>
      </c>
      <c r="P33" s="59" t="s">
        <v>66</v>
      </c>
      <c r="Q33" s="59" t="s">
        <v>67</v>
      </c>
      <c r="R33" s="59"/>
      <c r="S33" s="59" t="s">
        <v>68</v>
      </c>
      <c r="T33" s="60">
        <v>45230</v>
      </c>
      <c r="U33" s="60">
        <v>45239</v>
      </c>
      <c r="V33" s="61" t="s">
        <v>627</v>
      </c>
    </row>
    <row r="34" spans="1:22" s="63" customFormat="1" ht="50.1" customHeight="1" x14ac:dyDescent="0.25">
      <c r="A34" s="59">
        <v>2023</v>
      </c>
      <c r="B34" s="60">
        <v>45200</v>
      </c>
      <c r="C34" s="60">
        <v>45230</v>
      </c>
      <c r="D34" s="59" t="s">
        <v>257</v>
      </c>
      <c r="E34" s="59" t="s">
        <v>989</v>
      </c>
      <c r="F34" s="59" t="s">
        <v>990</v>
      </c>
      <c r="G34" s="61" t="s">
        <v>991</v>
      </c>
      <c r="H34" s="61" t="s">
        <v>62</v>
      </c>
      <c r="I34" s="59" t="s">
        <v>63</v>
      </c>
      <c r="J34" s="24" t="s">
        <v>64</v>
      </c>
      <c r="K34" s="60">
        <v>45217</v>
      </c>
      <c r="L34" s="59" t="s">
        <v>65</v>
      </c>
      <c r="M34" s="62">
        <v>213.28666666666669</v>
      </c>
      <c r="N34" s="15" t="s">
        <v>141</v>
      </c>
      <c r="O34" s="60">
        <v>45217</v>
      </c>
      <c r="P34" s="59" t="s">
        <v>66</v>
      </c>
      <c r="Q34" s="59" t="s">
        <v>67</v>
      </c>
      <c r="R34" s="59"/>
      <c r="S34" s="59" t="s">
        <v>68</v>
      </c>
      <c r="T34" s="60">
        <v>45230</v>
      </c>
      <c r="U34" s="60">
        <v>45239</v>
      </c>
      <c r="V34" s="61" t="s">
        <v>627</v>
      </c>
    </row>
    <row r="35" spans="1:22" s="63" customFormat="1" ht="50.1" customHeight="1" x14ac:dyDescent="0.25">
      <c r="A35" s="59">
        <v>2023</v>
      </c>
      <c r="B35" s="60">
        <v>45200</v>
      </c>
      <c r="C35" s="60">
        <v>45230</v>
      </c>
      <c r="D35" s="59" t="s">
        <v>257</v>
      </c>
      <c r="E35" s="59" t="s">
        <v>992</v>
      </c>
      <c r="F35" s="59" t="s">
        <v>159</v>
      </c>
      <c r="G35" s="61" t="s">
        <v>235</v>
      </c>
      <c r="H35" s="61" t="s">
        <v>62</v>
      </c>
      <c r="I35" s="59" t="s">
        <v>63</v>
      </c>
      <c r="J35" s="24" t="s">
        <v>64</v>
      </c>
      <c r="K35" s="60">
        <v>45218</v>
      </c>
      <c r="L35" s="59" t="s">
        <v>65</v>
      </c>
      <c r="M35" s="62">
        <v>9787.5</v>
      </c>
      <c r="N35" s="15" t="s">
        <v>141</v>
      </c>
      <c r="O35" s="60">
        <v>45218</v>
      </c>
      <c r="P35" s="59" t="s">
        <v>66</v>
      </c>
      <c r="Q35" s="59" t="s">
        <v>67</v>
      </c>
      <c r="R35" s="59"/>
      <c r="S35" s="59" t="s">
        <v>68</v>
      </c>
      <c r="T35" s="60">
        <v>45230</v>
      </c>
      <c r="U35" s="60">
        <v>45239</v>
      </c>
      <c r="V35" s="61" t="s">
        <v>627</v>
      </c>
    </row>
    <row r="36" spans="1:22" s="63" customFormat="1" ht="50.1" customHeight="1" x14ac:dyDescent="0.25">
      <c r="A36" s="59">
        <v>2023</v>
      </c>
      <c r="B36" s="60">
        <v>45200</v>
      </c>
      <c r="C36" s="60">
        <v>45230</v>
      </c>
      <c r="D36" s="59" t="s">
        <v>257</v>
      </c>
      <c r="E36" s="59" t="s">
        <v>1021</v>
      </c>
      <c r="F36" s="59" t="s">
        <v>590</v>
      </c>
      <c r="G36" s="59" t="s">
        <v>993</v>
      </c>
      <c r="H36" s="61" t="s">
        <v>62</v>
      </c>
      <c r="I36" s="59" t="s">
        <v>63</v>
      </c>
      <c r="J36" s="24" t="s">
        <v>64</v>
      </c>
      <c r="K36" s="60">
        <v>45218</v>
      </c>
      <c r="L36" s="59" t="s">
        <v>65</v>
      </c>
      <c r="M36" s="62">
        <v>7235.8499999999995</v>
      </c>
      <c r="N36" s="15" t="s">
        <v>141</v>
      </c>
      <c r="O36" s="60">
        <v>45218</v>
      </c>
      <c r="P36" s="59" t="s">
        <v>66</v>
      </c>
      <c r="Q36" s="59" t="s">
        <v>67</v>
      </c>
      <c r="R36" s="59"/>
      <c r="S36" s="59" t="s">
        <v>68</v>
      </c>
      <c r="T36" s="60">
        <v>45230</v>
      </c>
      <c r="U36" s="60">
        <v>45239</v>
      </c>
      <c r="V36" s="61" t="s">
        <v>627</v>
      </c>
    </row>
    <row r="37" spans="1:22" s="63" customFormat="1" ht="50.1" customHeight="1" x14ac:dyDescent="0.25">
      <c r="A37" s="59">
        <v>2023</v>
      </c>
      <c r="B37" s="60">
        <v>45200</v>
      </c>
      <c r="C37" s="60">
        <v>45230</v>
      </c>
      <c r="D37" s="59" t="s">
        <v>257</v>
      </c>
      <c r="E37" s="59" t="s">
        <v>626</v>
      </c>
      <c r="F37" s="59" t="s">
        <v>994</v>
      </c>
      <c r="G37" s="59" t="s">
        <v>1022</v>
      </c>
      <c r="H37" s="61" t="s">
        <v>62</v>
      </c>
      <c r="I37" s="59" t="s">
        <v>63</v>
      </c>
      <c r="J37" s="24" t="s">
        <v>64</v>
      </c>
      <c r="K37" s="60">
        <v>45219</v>
      </c>
      <c r="L37" s="59" t="s">
        <v>65</v>
      </c>
      <c r="M37" s="62">
        <v>8805.5</v>
      </c>
      <c r="N37" s="15" t="s">
        <v>141</v>
      </c>
      <c r="O37" s="60">
        <v>45219</v>
      </c>
      <c r="P37" s="59" t="s">
        <v>66</v>
      </c>
      <c r="Q37" s="59" t="s">
        <v>67</v>
      </c>
      <c r="R37" s="59"/>
      <c r="S37" s="59" t="s">
        <v>68</v>
      </c>
      <c r="T37" s="60">
        <v>45230</v>
      </c>
      <c r="U37" s="60">
        <v>45239</v>
      </c>
      <c r="V37" s="61" t="s">
        <v>627</v>
      </c>
    </row>
    <row r="38" spans="1:22" s="63" customFormat="1" ht="50.1" customHeight="1" x14ac:dyDescent="0.25">
      <c r="A38" s="59">
        <v>2023</v>
      </c>
      <c r="B38" s="60">
        <v>45200</v>
      </c>
      <c r="C38" s="60">
        <v>45230</v>
      </c>
      <c r="D38" s="59" t="s">
        <v>257</v>
      </c>
      <c r="E38" s="59" t="s">
        <v>162</v>
      </c>
      <c r="F38" s="59" t="s">
        <v>95</v>
      </c>
      <c r="G38" s="59" t="s">
        <v>410</v>
      </c>
      <c r="H38" s="61" t="s">
        <v>62</v>
      </c>
      <c r="I38" s="59" t="s">
        <v>63</v>
      </c>
      <c r="J38" s="24" t="s">
        <v>64</v>
      </c>
      <c r="K38" s="60">
        <v>45219</v>
      </c>
      <c r="L38" s="59" t="s">
        <v>65</v>
      </c>
      <c r="M38" s="62">
        <v>1382.04</v>
      </c>
      <c r="N38" s="15" t="s">
        <v>141</v>
      </c>
      <c r="O38" s="60">
        <v>45219</v>
      </c>
      <c r="P38" s="59" t="s">
        <v>66</v>
      </c>
      <c r="Q38" s="59" t="s">
        <v>67</v>
      </c>
      <c r="R38" s="59"/>
      <c r="S38" s="59" t="s">
        <v>68</v>
      </c>
      <c r="T38" s="60">
        <v>45230</v>
      </c>
      <c r="U38" s="60">
        <v>45239</v>
      </c>
      <c r="V38" s="61" t="s">
        <v>627</v>
      </c>
    </row>
    <row r="39" spans="1:22" s="63" customFormat="1" ht="50.1" customHeight="1" x14ac:dyDescent="0.25">
      <c r="A39" s="59">
        <v>2023</v>
      </c>
      <c r="B39" s="60">
        <v>45200</v>
      </c>
      <c r="C39" s="60">
        <v>45230</v>
      </c>
      <c r="D39" s="59" t="s">
        <v>257</v>
      </c>
      <c r="E39" s="59" t="s">
        <v>162</v>
      </c>
      <c r="F39" s="59" t="s">
        <v>95</v>
      </c>
      <c r="G39" s="59" t="s">
        <v>410</v>
      </c>
      <c r="H39" s="61" t="s">
        <v>62</v>
      </c>
      <c r="I39" s="59" t="s">
        <v>63</v>
      </c>
      <c r="J39" s="24" t="s">
        <v>64</v>
      </c>
      <c r="K39" s="60">
        <v>45219</v>
      </c>
      <c r="L39" s="59" t="s">
        <v>65</v>
      </c>
      <c r="M39" s="62">
        <v>2764.3499999999995</v>
      </c>
      <c r="N39" s="15" t="s">
        <v>141</v>
      </c>
      <c r="O39" s="60">
        <v>45219</v>
      </c>
      <c r="P39" s="59" t="s">
        <v>66</v>
      </c>
      <c r="Q39" s="59" t="s">
        <v>67</v>
      </c>
      <c r="R39" s="59"/>
      <c r="S39" s="59" t="s">
        <v>68</v>
      </c>
      <c r="T39" s="60">
        <v>45230</v>
      </c>
      <c r="U39" s="60">
        <v>45239</v>
      </c>
      <c r="V39" s="61" t="s">
        <v>627</v>
      </c>
    </row>
    <row r="40" spans="1:22" s="63" customFormat="1" ht="50.1" customHeight="1" x14ac:dyDescent="0.25">
      <c r="A40" s="59">
        <v>2023</v>
      </c>
      <c r="B40" s="60">
        <v>45200</v>
      </c>
      <c r="C40" s="60">
        <v>45230</v>
      </c>
      <c r="D40" s="59" t="s">
        <v>257</v>
      </c>
      <c r="E40" s="59" t="s">
        <v>162</v>
      </c>
      <c r="F40" s="59" t="s">
        <v>95</v>
      </c>
      <c r="G40" s="59" t="s">
        <v>410</v>
      </c>
      <c r="H40" s="61" t="s">
        <v>62</v>
      </c>
      <c r="I40" s="59" t="s">
        <v>63</v>
      </c>
      <c r="J40" s="24" t="s">
        <v>64</v>
      </c>
      <c r="K40" s="60">
        <v>45219</v>
      </c>
      <c r="L40" s="59" t="s">
        <v>65</v>
      </c>
      <c r="M40" s="62">
        <v>2577.6900000000005</v>
      </c>
      <c r="N40" s="15" t="s">
        <v>141</v>
      </c>
      <c r="O40" s="60">
        <v>45219</v>
      </c>
      <c r="P40" s="59" t="s">
        <v>66</v>
      </c>
      <c r="Q40" s="59" t="s">
        <v>67</v>
      </c>
      <c r="R40" s="59"/>
      <c r="S40" s="59" t="s">
        <v>68</v>
      </c>
      <c r="T40" s="60">
        <v>45230</v>
      </c>
      <c r="U40" s="60">
        <v>45239</v>
      </c>
      <c r="V40" s="61" t="s">
        <v>627</v>
      </c>
    </row>
    <row r="41" spans="1:22" s="63" customFormat="1" ht="50.1" customHeight="1" x14ac:dyDescent="0.25">
      <c r="A41" s="59">
        <v>2023</v>
      </c>
      <c r="B41" s="60">
        <v>45200</v>
      </c>
      <c r="C41" s="60">
        <v>45230</v>
      </c>
      <c r="D41" s="59" t="s">
        <v>257</v>
      </c>
      <c r="E41" s="59" t="s">
        <v>162</v>
      </c>
      <c r="F41" s="59" t="s">
        <v>95</v>
      </c>
      <c r="G41" s="59" t="s">
        <v>410</v>
      </c>
      <c r="H41" s="61" t="s">
        <v>62</v>
      </c>
      <c r="I41" s="59" t="s">
        <v>63</v>
      </c>
      <c r="J41" s="24" t="s">
        <v>64</v>
      </c>
      <c r="K41" s="60">
        <v>45219</v>
      </c>
      <c r="L41" s="59" t="s">
        <v>65</v>
      </c>
      <c r="M41" s="62">
        <v>449.1</v>
      </c>
      <c r="N41" s="15" t="s">
        <v>141</v>
      </c>
      <c r="O41" s="60">
        <v>45219</v>
      </c>
      <c r="P41" s="59" t="s">
        <v>66</v>
      </c>
      <c r="Q41" s="59" t="s">
        <v>67</v>
      </c>
      <c r="R41" s="59"/>
      <c r="S41" s="59" t="s">
        <v>68</v>
      </c>
      <c r="T41" s="60">
        <v>45230</v>
      </c>
      <c r="U41" s="60">
        <v>45239</v>
      </c>
      <c r="V41" s="61" t="s">
        <v>627</v>
      </c>
    </row>
    <row r="42" spans="1:22" s="63" customFormat="1" ht="50.1" customHeight="1" x14ac:dyDescent="0.25">
      <c r="A42" s="59">
        <v>2023</v>
      </c>
      <c r="B42" s="60">
        <v>45200</v>
      </c>
      <c r="C42" s="60">
        <v>45230</v>
      </c>
      <c r="D42" s="59" t="s">
        <v>257</v>
      </c>
      <c r="E42" s="59" t="s">
        <v>162</v>
      </c>
      <c r="F42" s="59" t="s">
        <v>95</v>
      </c>
      <c r="G42" s="59" t="s">
        <v>410</v>
      </c>
      <c r="H42" s="61" t="s">
        <v>62</v>
      </c>
      <c r="I42" s="59" t="s">
        <v>63</v>
      </c>
      <c r="J42" s="24" t="s">
        <v>64</v>
      </c>
      <c r="K42" s="60">
        <v>45219</v>
      </c>
      <c r="L42" s="59" t="s">
        <v>65</v>
      </c>
      <c r="M42" s="62">
        <v>1382.04</v>
      </c>
      <c r="N42" s="15" t="s">
        <v>141</v>
      </c>
      <c r="O42" s="60">
        <v>45219</v>
      </c>
      <c r="P42" s="59" t="s">
        <v>66</v>
      </c>
      <c r="Q42" s="59" t="s">
        <v>67</v>
      </c>
      <c r="R42" s="59"/>
      <c r="S42" s="59" t="s">
        <v>68</v>
      </c>
      <c r="T42" s="60">
        <v>45230</v>
      </c>
      <c r="U42" s="60">
        <v>45239</v>
      </c>
      <c r="V42" s="61" t="s">
        <v>627</v>
      </c>
    </row>
    <row r="43" spans="1:22" s="63" customFormat="1" ht="50.1" customHeight="1" x14ac:dyDescent="0.25">
      <c r="A43" s="59">
        <v>2023</v>
      </c>
      <c r="B43" s="60">
        <v>45200</v>
      </c>
      <c r="C43" s="60">
        <v>45230</v>
      </c>
      <c r="D43" s="59" t="s">
        <v>257</v>
      </c>
      <c r="E43" s="59" t="s">
        <v>956</v>
      </c>
      <c r="F43" s="59" t="s">
        <v>995</v>
      </c>
      <c r="G43" s="59" t="s">
        <v>965</v>
      </c>
      <c r="H43" s="61" t="s">
        <v>62</v>
      </c>
      <c r="I43" s="59" t="s">
        <v>63</v>
      </c>
      <c r="J43" s="24" t="s">
        <v>64</v>
      </c>
      <c r="K43" s="60">
        <v>45222</v>
      </c>
      <c r="L43" s="59" t="s">
        <v>65</v>
      </c>
      <c r="M43" s="62">
        <v>53.322222222222194</v>
      </c>
      <c r="N43" s="15" t="s">
        <v>141</v>
      </c>
      <c r="O43" s="60">
        <v>45222</v>
      </c>
      <c r="P43" s="59" t="s">
        <v>66</v>
      </c>
      <c r="Q43" s="59" t="s">
        <v>67</v>
      </c>
      <c r="R43" s="59"/>
      <c r="S43" s="59" t="s">
        <v>68</v>
      </c>
      <c r="T43" s="60">
        <v>45230</v>
      </c>
      <c r="U43" s="60">
        <v>45239</v>
      </c>
      <c r="V43" s="61" t="s">
        <v>627</v>
      </c>
    </row>
    <row r="44" spans="1:22" s="63" customFormat="1" ht="50.1" customHeight="1" x14ac:dyDescent="0.25">
      <c r="A44" s="59">
        <v>2023</v>
      </c>
      <c r="B44" s="60">
        <v>45200</v>
      </c>
      <c r="C44" s="60">
        <v>45230</v>
      </c>
      <c r="D44" s="59" t="s">
        <v>257</v>
      </c>
      <c r="E44" s="59" t="s">
        <v>1023</v>
      </c>
      <c r="F44" s="59" t="s">
        <v>72</v>
      </c>
      <c r="G44" s="59" t="s">
        <v>604</v>
      </c>
      <c r="H44" s="61" t="s">
        <v>62</v>
      </c>
      <c r="I44" s="59" t="s">
        <v>63</v>
      </c>
      <c r="J44" s="24" t="s">
        <v>64</v>
      </c>
      <c r="K44" s="60">
        <v>45224</v>
      </c>
      <c r="L44" s="59" t="s">
        <v>65</v>
      </c>
      <c r="M44" s="62">
        <v>122.82888888888874</v>
      </c>
      <c r="N44" s="15" t="s">
        <v>141</v>
      </c>
      <c r="O44" s="60">
        <v>45224</v>
      </c>
      <c r="P44" s="59" t="s">
        <v>66</v>
      </c>
      <c r="Q44" s="59" t="s">
        <v>67</v>
      </c>
      <c r="R44" s="59"/>
      <c r="S44" s="59" t="s">
        <v>68</v>
      </c>
      <c r="T44" s="60">
        <v>45230</v>
      </c>
      <c r="U44" s="60">
        <v>45239</v>
      </c>
      <c r="V44" s="61" t="s">
        <v>627</v>
      </c>
    </row>
    <row r="45" spans="1:22" s="63" customFormat="1" ht="50.1" customHeight="1" x14ac:dyDescent="0.25">
      <c r="A45" s="59">
        <v>2023</v>
      </c>
      <c r="B45" s="60">
        <v>45200</v>
      </c>
      <c r="C45" s="60">
        <v>45230</v>
      </c>
      <c r="D45" s="59" t="s">
        <v>257</v>
      </c>
      <c r="E45" s="59" t="s">
        <v>996</v>
      </c>
      <c r="F45" s="59" t="s">
        <v>145</v>
      </c>
      <c r="G45" s="59" t="s">
        <v>243</v>
      </c>
      <c r="H45" s="61" t="s">
        <v>62</v>
      </c>
      <c r="I45" s="59" t="s">
        <v>63</v>
      </c>
      <c r="J45" s="24" t="s">
        <v>64</v>
      </c>
      <c r="K45" s="60">
        <v>45224</v>
      </c>
      <c r="L45" s="59" t="s">
        <v>65</v>
      </c>
      <c r="M45" s="62">
        <v>266.61</v>
      </c>
      <c r="N45" s="15" t="s">
        <v>141</v>
      </c>
      <c r="O45" s="60">
        <v>45224</v>
      </c>
      <c r="P45" s="59" t="s">
        <v>66</v>
      </c>
      <c r="Q45" s="59" t="s">
        <v>67</v>
      </c>
      <c r="R45" s="59"/>
      <c r="S45" s="59" t="s">
        <v>68</v>
      </c>
      <c r="T45" s="60">
        <v>45230</v>
      </c>
      <c r="U45" s="60">
        <v>45239</v>
      </c>
      <c r="V45" s="61" t="s">
        <v>627</v>
      </c>
    </row>
    <row r="46" spans="1:22" s="63" customFormat="1" ht="50.1" customHeight="1" x14ac:dyDescent="0.25">
      <c r="A46" s="59">
        <v>2023</v>
      </c>
      <c r="B46" s="60">
        <v>45200</v>
      </c>
      <c r="C46" s="60">
        <v>45230</v>
      </c>
      <c r="D46" s="59" t="s">
        <v>257</v>
      </c>
      <c r="E46" s="59" t="s">
        <v>997</v>
      </c>
      <c r="F46" s="59" t="s">
        <v>998</v>
      </c>
      <c r="G46" s="59" t="s">
        <v>999</v>
      </c>
      <c r="H46" s="61" t="s">
        <v>62</v>
      </c>
      <c r="I46" s="59" t="s">
        <v>63</v>
      </c>
      <c r="J46" s="24" t="s">
        <v>64</v>
      </c>
      <c r="K46" s="60">
        <v>45224</v>
      </c>
      <c r="L46" s="59" t="s">
        <v>65</v>
      </c>
      <c r="M46" s="62">
        <v>17115</v>
      </c>
      <c r="N46" s="15" t="s">
        <v>141</v>
      </c>
      <c r="O46" s="60">
        <v>45224</v>
      </c>
      <c r="P46" s="59" t="s">
        <v>66</v>
      </c>
      <c r="Q46" s="59" t="s">
        <v>67</v>
      </c>
      <c r="R46" s="59"/>
      <c r="S46" s="59" t="s">
        <v>68</v>
      </c>
      <c r="T46" s="60">
        <v>45230</v>
      </c>
      <c r="U46" s="60">
        <v>45239</v>
      </c>
      <c r="V46" s="61" t="s">
        <v>627</v>
      </c>
    </row>
    <row r="47" spans="1:22" s="63" customFormat="1" ht="50.1" customHeight="1" x14ac:dyDescent="0.25">
      <c r="A47" s="59">
        <v>2023</v>
      </c>
      <c r="B47" s="60">
        <v>45200</v>
      </c>
      <c r="C47" s="60">
        <v>45230</v>
      </c>
      <c r="D47" s="59" t="s">
        <v>257</v>
      </c>
      <c r="E47" s="59" t="s">
        <v>1000</v>
      </c>
      <c r="F47" s="59" t="s">
        <v>757</v>
      </c>
      <c r="G47" s="59" t="s">
        <v>304</v>
      </c>
      <c r="H47" s="61" t="s">
        <v>62</v>
      </c>
      <c r="I47" s="59" t="s">
        <v>63</v>
      </c>
      <c r="J47" s="24" t="s">
        <v>64</v>
      </c>
      <c r="K47" s="60">
        <v>45224</v>
      </c>
      <c r="L47" s="59" t="s">
        <v>65</v>
      </c>
      <c r="M47" s="62">
        <v>1867.3333333333321</v>
      </c>
      <c r="N47" s="15" t="s">
        <v>141</v>
      </c>
      <c r="O47" s="60">
        <v>45224</v>
      </c>
      <c r="P47" s="59" t="s">
        <v>66</v>
      </c>
      <c r="Q47" s="59" t="s">
        <v>67</v>
      </c>
      <c r="R47" s="59"/>
      <c r="S47" s="59" t="s">
        <v>68</v>
      </c>
      <c r="T47" s="60">
        <v>45230</v>
      </c>
      <c r="U47" s="60">
        <v>45239</v>
      </c>
      <c r="V47" s="61" t="s">
        <v>627</v>
      </c>
    </row>
    <row r="48" spans="1:22" s="63" customFormat="1" ht="50.1" customHeight="1" x14ac:dyDescent="0.25">
      <c r="A48" s="59">
        <v>2023</v>
      </c>
      <c r="B48" s="60">
        <v>45200</v>
      </c>
      <c r="C48" s="60">
        <v>45230</v>
      </c>
      <c r="D48" s="59" t="s">
        <v>257</v>
      </c>
      <c r="E48" s="59" t="s">
        <v>1001</v>
      </c>
      <c r="F48" s="59" t="s">
        <v>241</v>
      </c>
      <c r="G48" s="59" t="s">
        <v>642</v>
      </c>
      <c r="H48" s="61" t="s">
        <v>62</v>
      </c>
      <c r="I48" s="59" t="s">
        <v>63</v>
      </c>
      <c r="J48" s="24" t="s">
        <v>64</v>
      </c>
      <c r="K48" s="60">
        <v>45225</v>
      </c>
      <c r="L48" s="59" t="s">
        <v>65</v>
      </c>
      <c r="M48" s="62">
        <v>266.61</v>
      </c>
      <c r="N48" s="15" t="s">
        <v>141</v>
      </c>
      <c r="O48" s="60">
        <v>45225</v>
      </c>
      <c r="P48" s="59" t="s">
        <v>66</v>
      </c>
      <c r="Q48" s="59" t="s">
        <v>67</v>
      </c>
      <c r="R48" s="59"/>
      <c r="S48" s="59" t="s">
        <v>68</v>
      </c>
      <c r="T48" s="60">
        <v>45230</v>
      </c>
      <c r="U48" s="60">
        <v>45239</v>
      </c>
      <c r="V48" s="61" t="s">
        <v>627</v>
      </c>
    </row>
    <row r="49" spans="1:22" s="63" customFormat="1" ht="50.1" customHeight="1" x14ac:dyDescent="0.25">
      <c r="A49" s="59">
        <v>2023</v>
      </c>
      <c r="B49" s="60">
        <v>45200</v>
      </c>
      <c r="C49" s="60">
        <v>45230</v>
      </c>
      <c r="D49" s="59" t="s">
        <v>257</v>
      </c>
      <c r="E49" s="59" t="s">
        <v>1002</v>
      </c>
      <c r="F49" s="59" t="s">
        <v>1003</v>
      </c>
      <c r="G49" s="59" t="s">
        <v>62</v>
      </c>
      <c r="H49" s="61" t="s">
        <v>62</v>
      </c>
      <c r="I49" s="59" t="s">
        <v>63</v>
      </c>
      <c r="J49" s="24" t="s">
        <v>64</v>
      </c>
      <c r="K49" s="60">
        <v>45225</v>
      </c>
      <c r="L49" s="59" t="s">
        <v>65</v>
      </c>
      <c r="M49" s="62">
        <v>213.28666666666669</v>
      </c>
      <c r="N49" s="15" t="s">
        <v>141</v>
      </c>
      <c r="O49" s="60">
        <v>45225</v>
      </c>
      <c r="P49" s="59" t="s">
        <v>66</v>
      </c>
      <c r="Q49" s="59" t="s">
        <v>67</v>
      </c>
      <c r="R49" s="59"/>
      <c r="S49" s="59" t="s">
        <v>68</v>
      </c>
      <c r="T49" s="60">
        <v>45230</v>
      </c>
      <c r="U49" s="60">
        <v>45239</v>
      </c>
      <c r="V49" s="61" t="s">
        <v>627</v>
      </c>
    </row>
    <row r="50" spans="1:22" s="63" customFormat="1" ht="50.1" customHeight="1" x14ac:dyDescent="0.25">
      <c r="A50" s="59">
        <v>2023</v>
      </c>
      <c r="B50" s="60">
        <v>45200</v>
      </c>
      <c r="C50" s="60">
        <v>45230</v>
      </c>
      <c r="D50" s="59" t="s">
        <v>257</v>
      </c>
      <c r="E50" s="59" t="s">
        <v>1004</v>
      </c>
      <c r="F50" s="59" t="s">
        <v>1005</v>
      </c>
      <c r="G50" s="59" t="s">
        <v>236</v>
      </c>
      <c r="H50" s="61" t="s">
        <v>62</v>
      </c>
      <c r="I50" s="59" t="s">
        <v>63</v>
      </c>
      <c r="J50" s="24" t="s">
        <v>64</v>
      </c>
      <c r="K50" s="60">
        <v>45226</v>
      </c>
      <c r="L50" s="59" t="s">
        <v>65</v>
      </c>
      <c r="M50" s="62">
        <v>119.4</v>
      </c>
      <c r="N50" s="15" t="s">
        <v>141</v>
      </c>
      <c r="O50" s="60">
        <v>45226</v>
      </c>
      <c r="P50" s="59" t="s">
        <v>66</v>
      </c>
      <c r="Q50" s="59" t="s">
        <v>67</v>
      </c>
      <c r="R50" s="59"/>
      <c r="S50" s="59" t="s">
        <v>68</v>
      </c>
      <c r="T50" s="60">
        <v>45230</v>
      </c>
      <c r="U50" s="60">
        <v>45239</v>
      </c>
      <c r="V50" s="61" t="s">
        <v>627</v>
      </c>
    </row>
    <row r="51" spans="1:22" s="63" customFormat="1" ht="50.1" customHeight="1" x14ac:dyDescent="0.25">
      <c r="A51" s="59">
        <v>2023</v>
      </c>
      <c r="B51" s="60">
        <v>45200</v>
      </c>
      <c r="C51" s="60">
        <v>45230</v>
      </c>
      <c r="D51" s="59" t="s">
        <v>257</v>
      </c>
      <c r="E51" s="59" t="s">
        <v>153</v>
      </c>
      <c r="F51" s="59" t="s">
        <v>1024</v>
      </c>
      <c r="G51" s="59" t="s">
        <v>461</v>
      </c>
      <c r="H51" s="61" t="s">
        <v>62</v>
      </c>
      <c r="I51" s="59" t="s">
        <v>63</v>
      </c>
      <c r="J51" s="24" t="s">
        <v>64</v>
      </c>
      <c r="K51" s="60">
        <v>45229</v>
      </c>
      <c r="L51" s="59" t="s">
        <v>65</v>
      </c>
      <c r="M51" s="62">
        <v>957.6</v>
      </c>
      <c r="N51" s="15" t="s">
        <v>141</v>
      </c>
      <c r="O51" s="60">
        <v>45229</v>
      </c>
      <c r="P51" s="59" t="s">
        <v>66</v>
      </c>
      <c r="Q51" s="59" t="s">
        <v>67</v>
      </c>
      <c r="R51" s="59"/>
      <c r="S51" s="59" t="s">
        <v>68</v>
      </c>
      <c r="T51" s="60">
        <v>45230</v>
      </c>
      <c r="U51" s="60">
        <v>45239</v>
      </c>
      <c r="V51" s="61" t="s">
        <v>627</v>
      </c>
    </row>
    <row r="52" spans="1:22" s="63" customFormat="1" ht="50.1" customHeight="1" x14ac:dyDescent="0.25">
      <c r="A52" s="59">
        <v>2023</v>
      </c>
      <c r="B52" s="60">
        <v>45200</v>
      </c>
      <c r="C52" s="60">
        <v>45230</v>
      </c>
      <c r="D52" s="59" t="s">
        <v>257</v>
      </c>
      <c r="E52" s="61" t="s">
        <v>1006</v>
      </c>
      <c r="F52" s="61" t="s">
        <v>1007</v>
      </c>
      <c r="G52" s="61" t="s">
        <v>248</v>
      </c>
      <c r="H52" s="61" t="s">
        <v>62</v>
      </c>
      <c r="I52" s="59" t="s">
        <v>63</v>
      </c>
      <c r="J52" s="24" t="s">
        <v>64</v>
      </c>
      <c r="K52" s="60">
        <v>45230</v>
      </c>
      <c r="L52" s="59" t="s">
        <v>65</v>
      </c>
      <c r="M52" s="62">
        <v>10080</v>
      </c>
      <c r="N52" s="15" t="s">
        <v>141</v>
      </c>
      <c r="O52" s="60">
        <v>45230</v>
      </c>
      <c r="P52" s="59" t="s">
        <v>66</v>
      </c>
      <c r="Q52" s="59" t="s">
        <v>67</v>
      </c>
      <c r="R52" s="59"/>
      <c r="S52" s="59" t="s">
        <v>68</v>
      </c>
      <c r="T52" s="60">
        <v>45230</v>
      </c>
      <c r="U52" s="60">
        <v>45239</v>
      </c>
      <c r="V52" s="61" t="s">
        <v>627</v>
      </c>
    </row>
    <row r="53" spans="1:22" s="63" customFormat="1" ht="50.1" customHeight="1" x14ac:dyDescent="0.25">
      <c r="A53" s="59">
        <v>2023</v>
      </c>
      <c r="B53" s="60">
        <v>45200</v>
      </c>
      <c r="C53" s="60">
        <v>45230</v>
      </c>
      <c r="D53" s="59" t="s">
        <v>257</v>
      </c>
      <c r="E53" s="61" t="s">
        <v>738</v>
      </c>
      <c r="F53" s="61" t="s">
        <v>1008</v>
      </c>
      <c r="G53" s="61" t="s">
        <v>1009</v>
      </c>
      <c r="H53" s="61" t="s">
        <v>62</v>
      </c>
      <c r="I53" s="59" t="s">
        <v>63</v>
      </c>
      <c r="J53" s="24" t="s">
        <v>64</v>
      </c>
      <c r="K53" s="60">
        <v>45230</v>
      </c>
      <c r="L53" s="59" t="s">
        <v>65</v>
      </c>
      <c r="M53" s="62">
        <v>4071.9333333333343</v>
      </c>
      <c r="N53" s="15" t="s">
        <v>141</v>
      </c>
      <c r="O53" s="60">
        <v>45230</v>
      </c>
      <c r="P53" s="59" t="s">
        <v>66</v>
      </c>
      <c r="Q53" s="59" t="s">
        <v>67</v>
      </c>
      <c r="R53" s="59"/>
      <c r="S53" s="59" t="s">
        <v>68</v>
      </c>
      <c r="T53" s="60">
        <v>45230</v>
      </c>
      <c r="U53" s="60">
        <v>45239</v>
      </c>
      <c r="V53" s="61" t="s">
        <v>627</v>
      </c>
    </row>
    <row r="54" spans="1:22" x14ac:dyDescent="0.25">
      <c r="M54" s="58">
        <f>SUM(M11:M53)</f>
        <v>194196.4316666667</v>
      </c>
    </row>
  </sheetData>
  <mergeCells count="11">
    <mergeCell ref="A9:V9"/>
    <mergeCell ref="A1:V1"/>
    <mergeCell ref="A2:V2"/>
    <mergeCell ref="A3:V3"/>
    <mergeCell ref="J5:V6"/>
    <mergeCell ref="A5:C5"/>
    <mergeCell ref="D5:F5"/>
    <mergeCell ref="G5:I5"/>
    <mergeCell ref="A6:C6"/>
    <mergeCell ref="D6:F6"/>
    <mergeCell ref="G6:I6"/>
  </mergeCells>
  <dataValidations count="3">
    <dataValidation type="list" allowBlank="1" showErrorMessage="1" sqref="L11:L53" xr:uid="{EAF8D44E-B749-4A82-98BE-49A265B496D7}">
      <formula1>Hidden_311</formula1>
    </dataValidation>
    <dataValidation type="list" allowBlank="1" showErrorMessage="1" sqref="D11:D53" xr:uid="{5A5A9734-FB30-4C0A-85EE-7EFDBA6A23B2}">
      <formula1>Hidden_13</formula1>
    </dataValidation>
    <dataValidation type="list" allowBlank="1" showErrorMessage="1" sqref="J11:J53" xr:uid="{5F9D801F-C924-4C3B-980E-D1FEB4E67E01}">
      <formula1>Hidden_29</formula1>
    </dataValidation>
  </dataValidations>
  <hyperlinks>
    <hyperlink ref="N11" r:id="rId1" xr:uid="{DA744174-FBBE-45DE-816E-F0F0FAA21B2F}"/>
  </hyperlinks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4F7F4-A24A-4400-840E-DCFF62570F71}">
  <dimension ref="A1:V106"/>
  <sheetViews>
    <sheetView zoomScaleNormal="100" workbookViewId="0">
      <selection activeCell="A6" sqref="A6:C6"/>
    </sheetView>
  </sheetViews>
  <sheetFormatPr baseColWidth="10" defaultColWidth="9.140625" defaultRowHeight="15" x14ac:dyDescent="0.25"/>
  <cols>
    <col min="1" max="1" width="12.7109375" style="67" customWidth="1"/>
    <col min="2" max="2" width="23" style="67" customWidth="1"/>
    <col min="3" max="3" width="23.28515625" style="67" customWidth="1"/>
    <col min="4" max="4" width="19.85546875" style="67" customWidth="1"/>
    <col min="5" max="5" width="20.85546875" style="67" customWidth="1"/>
    <col min="6" max="6" width="17.7109375" style="67" customWidth="1"/>
    <col min="7" max="7" width="19.5703125" style="67" customWidth="1"/>
    <col min="8" max="8" width="21.85546875" style="67" customWidth="1"/>
    <col min="9" max="9" width="27.85546875" style="67" bestFit="1" customWidth="1"/>
    <col min="10" max="10" width="22.7109375" style="67" customWidth="1"/>
    <col min="11" max="11" width="22.42578125" style="67" customWidth="1"/>
    <col min="12" max="12" width="22.5703125" style="67" customWidth="1"/>
    <col min="13" max="13" width="19.5703125" style="67" customWidth="1"/>
    <col min="14" max="14" width="38.5703125" style="67" bestFit="1" customWidth="1"/>
    <col min="15" max="15" width="28.5703125" style="67" customWidth="1"/>
    <col min="16" max="16" width="30.7109375" style="67" customWidth="1"/>
    <col min="17" max="17" width="27.7109375" style="67" customWidth="1"/>
    <col min="18" max="18" width="25.85546875" style="67" customWidth="1"/>
    <col min="19" max="19" width="29.7109375" style="67" customWidth="1"/>
    <col min="20" max="20" width="22.85546875" style="67" customWidth="1"/>
    <col min="21" max="21" width="22.7109375" style="67" customWidth="1"/>
    <col min="22" max="22" width="87.5703125" style="67" customWidth="1"/>
    <col min="23" max="16384" width="9.140625" style="67"/>
  </cols>
  <sheetData>
    <row r="1" spans="1:22" ht="35.1" customHeight="1" x14ac:dyDescent="0.25">
      <c r="A1" s="131" t="s">
        <v>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3"/>
    </row>
    <row r="2" spans="1:22" ht="35.1" customHeight="1" x14ac:dyDescent="0.25">
      <c r="A2" s="134" t="s">
        <v>1124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22" ht="35.1" customHeight="1" x14ac:dyDescent="0.25">
      <c r="A3" s="137" t="s">
        <v>61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</row>
    <row r="4" spans="1:22" ht="33" hidden="1" customHeight="1" x14ac:dyDescent="0.25">
      <c r="A4" s="67" t="s">
        <v>0</v>
      </c>
    </row>
    <row r="5" spans="1:22" ht="23.25" customHeight="1" x14ac:dyDescent="0.25">
      <c r="A5" s="149" t="s">
        <v>1</v>
      </c>
      <c r="B5" s="164"/>
      <c r="C5" s="164"/>
      <c r="D5" s="149" t="s">
        <v>2</v>
      </c>
      <c r="E5" s="164"/>
      <c r="F5" s="164"/>
      <c r="G5" s="149" t="s">
        <v>3</v>
      </c>
      <c r="H5" s="164"/>
      <c r="I5" s="164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</row>
    <row r="6" spans="1:22" ht="60" customHeight="1" x14ac:dyDescent="0.25">
      <c r="A6" s="110" t="s">
        <v>4</v>
      </c>
      <c r="B6" s="157"/>
      <c r="C6" s="157"/>
      <c r="D6" s="166" t="s">
        <v>5</v>
      </c>
      <c r="E6" s="164"/>
      <c r="F6" s="164"/>
      <c r="G6" s="110" t="s">
        <v>6</v>
      </c>
      <c r="H6" s="157"/>
      <c r="I6" s="157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</row>
    <row r="7" spans="1:22" hidden="1" x14ac:dyDescent="0.25">
      <c r="A7" s="67" t="s">
        <v>7</v>
      </c>
      <c r="B7" s="67" t="s">
        <v>8</v>
      </c>
      <c r="C7" s="67" t="s">
        <v>8</v>
      </c>
      <c r="D7" s="67" t="s">
        <v>9</v>
      </c>
      <c r="E7" s="67" t="s">
        <v>7</v>
      </c>
      <c r="F7" s="67" t="s">
        <v>7</v>
      </c>
      <c r="G7" s="67" t="s">
        <v>7</v>
      </c>
      <c r="H7" s="67" t="s">
        <v>10</v>
      </c>
      <c r="I7" s="67" t="s">
        <v>7</v>
      </c>
      <c r="J7" s="67" t="s">
        <v>9</v>
      </c>
      <c r="K7" s="67" t="s">
        <v>8</v>
      </c>
      <c r="L7" s="67" t="s">
        <v>9</v>
      </c>
      <c r="M7" s="67" t="s">
        <v>11</v>
      </c>
      <c r="N7" s="67" t="s">
        <v>10</v>
      </c>
      <c r="O7" s="67" t="s">
        <v>8</v>
      </c>
      <c r="P7" s="67" t="s">
        <v>10</v>
      </c>
      <c r="Q7" s="67" t="s">
        <v>10</v>
      </c>
      <c r="R7" s="67" t="s">
        <v>12</v>
      </c>
      <c r="S7" s="67" t="s">
        <v>10</v>
      </c>
      <c r="T7" s="67" t="s">
        <v>8</v>
      </c>
      <c r="U7" s="67" t="s">
        <v>13</v>
      </c>
      <c r="V7" s="67" t="s">
        <v>14</v>
      </c>
    </row>
    <row r="8" spans="1:22" hidden="1" x14ac:dyDescent="0.25">
      <c r="A8" s="67" t="s">
        <v>15</v>
      </c>
      <c r="B8" s="67" t="s">
        <v>16</v>
      </c>
      <c r="C8" s="67" t="s">
        <v>17</v>
      </c>
      <c r="D8" s="67" t="s">
        <v>18</v>
      </c>
      <c r="E8" s="67" t="s">
        <v>19</v>
      </c>
      <c r="F8" s="67" t="s">
        <v>20</v>
      </c>
      <c r="G8" s="67" t="s">
        <v>21</v>
      </c>
      <c r="H8" s="67" t="s">
        <v>22</v>
      </c>
      <c r="I8" s="67" t="s">
        <v>23</v>
      </c>
      <c r="J8" s="67" t="s">
        <v>24</v>
      </c>
      <c r="K8" s="67" t="s">
        <v>25</v>
      </c>
      <c r="L8" s="67" t="s">
        <v>26</v>
      </c>
      <c r="M8" s="67" t="s">
        <v>27</v>
      </c>
      <c r="N8" s="67" t="s">
        <v>28</v>
      </c>
      <c r="O8" s="67" t="s">
        <v>29</v>
      </c>
      <c r="P8" s="67" t="s">
        <v>30</v>
      </c>
      <c r="Q8" s="67" t="s">
        <v>31</v>
      </c>
      <c r="R8" s="67" t="s">
        <v>32</v>
      </c>
      <c r="S8" s="67" t="s">
        <v>33</v>
      </c>
      <c r="T8" s="67" t="s">
        <v>34</v>
      </c>
      <c r="U8" s="67" t="s">
        <v>35</v>
      </c>
      <c r="V8" s="67" t="s">
        <v>36</v>
      </c>
    </row>
    <row r="9" spans="1:22" ht="28.5" customHeight="1" x14ac:dyDescent="0.25">
      <c r="A9" s="149" t="s">
        <v>37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</row>
    <row r="10" spans="1:22" ht="66" customHeight="1" x14ac:dyDescent="0.25">
      <c r="A10" s="57" t="s">
        <v>38</v>
      </c>
      <c r="B10" s="57" t="s">
        <v>39</v>
      </c>
      <c r="C10" s="57" t="s">
        <v>40</v>
      </c>
      <c r="D10" s="57" t="s">
        <v>41</v>
      </c>
      <c r="E10" s="57" t="s">
        <v>42</v>
      </c>
      <c r="F10" s="57" t="s">
        <v>43</v>
      </c>
      <c r="G10" s="57" t="s">
        <v>44</v>
      </c>
      <c r="H10" s="57" t="s">
        <v>45</v>
      </c>
      <c r="I10" s="57" t="s">
        <v>46</v>
      </c>
      <c r="J10" s="57" t="s">
        <v>47</v>
      </c>
      <c r="K10" s="57" t="s">
        <v>48</v>
      </c>
      <c r="L10" s="57" t="s">
        <v>49</v>
      </c>
      <c r="M10" s="57" t="s">
        <v>50</v>
      </c>
      <c r="N10" s="57" t="s">
        <v>51</v>
      </c>
      <c r="O10" s="57" t="s">
        <v>52</v>
      </c>
      <c r="P10" s="57" t="s">
        <v>53</v>
      </c>
      <c r="Q10" s="57" t="s">
        <v>54</v>
      </c>
      <c r="R10" s="57" t="s">
        <v>55</v>
      </c>
      <c r="S10" s="57" t="s">
        <v>56</v>
      </c>
      <c r="T10" s="57" t="s">
        <v>57</v>
      </c>
      <c r="U10" s="57" t="s">
        <v>58</v>
      </c>
      <c r="V10" s="57" t="s">
        <v>59</v>
      </c>
    </row>
    <row r="11" spans="1:22" s="68" customFormat="1" ht="50.1" customHeight="1" x14ac:dyDescent="0.25">
      <c r="A11" s="22">
        <v>2023</v>
      </c>
      <c r="B11" s="23">
        <v>45231</v>
      </c>
      <c r="C11" s="23">
        <v>45260</v>
      </c>
      <c r="D11" s="22" t="s">
        <v>257</v>
      </c>
      <c r="E11" s="22" t="s">
        <v>1025</v>
      </c>
      <c r="F11" s="22" t="s">
        <v>1125</v>
      </c>
      <c r="G11" s="22" t="s">
        <v>1026</v>
      </c>
      <c r="H11" s="24" t="s">
        <v>62</v>
      </c>
      <c r="I11" s="22" t="s">
        <v>63</v>
      </c>
      <c r="J11" s="24" t="s">
        <v>64</v>
      </c>
      <c r="K11" s="23">
        <v>45231</v>
      </c>
      <c r="L11" s="22" t="s">
        <v>65</v>
      </c>
      <c r="M11" s="25">
        <v>627.31555555555497</v>
      </c>
      <c r="N11" s="15" t="s">
        <v>141</v>
      </c>
      <c r="O11" s="23">
        <v>45231</v>
      </c>
      <c r="P11" s="22" t="s">
        <v>66</v>
      </c>
      <c r="Q11" s="22" t="s">
        <v>67</v>
      </c>
      <c r="R11" s="22"/>
      <c r="S11" s="22" t="s">
        <v>68</v>
      </c>
      <c r="T11" s="23">
        <v>45268</v>
      </c>
      <c r="U11" s="23">
        <v>45268</v>
      </c>
      <c r="V11" s="24" t="s">
        <v>627</v>
      </c>
    </row>
    <row r="12" spans="1:22" s="68" customFormat="1" ht="50.1" customHeight="1" x14ac:dyDescent="0.25">
      <c r="A12" s="22">
        <v>2023</v>
      </c>
      <c r="B12" s="23">
        <v>45231</v>
      </c>
      <c r="C12" s="23">
        <v>45260</v>
      </c>
      <c r="D12" s="22" t="s">
        <v>257</v>
      </c>
      <c r="E12" s="22" t="s">
        <v>1027</v>
      </c>
      <c r="F12" s="22" t="s">
        <v>1126</v>
      </c>
      <c r="G12" s="22" t="s">
        <v>480</v>
      </c>
      <c r="H12" s="24" t="s">
        <v>62</v>
      </c>
      <c r="I12" s="22" t="s">
        <v>63</v>
      </c>
      <c r="J12" s="24" t="s">
        <v>64</v>
      </c>
      <c r="K12" s="23">
        <v>45231</v>
      </c>
      <c r="L12" s="22" t="s">
        <v>65</v>
      </c>
      <c r="M12" s="25">
        <v>1260</v>
      </c>
      <c r="N12" s="15" t="s">
        <v>141</v>
      </c>
      <c r="O12" s="23">
        <v>45231</v>
      </c>
      <c r="P12" s="22" t="s">
        <v>66</v>
      </c>
      <c r="Q12" s="22" t="s">
        <v>67</v>
      </c>
      <c r="R12" s="22"/>
      <c r="S12" s="22" t="s">
        <v>68</v>
      </c>
      <c r="T12" s="23">
        <v>45268</v>
      </c>
      <c r="U12" s="23">
        <v>45268</v>
      </c>
      <c r="V12" s="24" t="s">
        <v>627</v>
      </c>
    </row>
    <row r="13" spans="1:22" s="68" customFormat="1" ht="50.1" customHeight="1" x14ac:dyDescent="0.25">
      <c r="A13" s="22">
        <v>2023</v>
      </c>
      <c r="B13" s="23">
        <v>45231</v>
      </c>
      <c r="C13" s="23">
        <v>45260</v>
      </c>
      <c r="D13" s="22" t="s">
        <v>257</v>
      </c>
      <c r="E13" s="22" t="s">
        <v>804</v>
      </c>
      <c r="F13" s="22" t="s">
        <v>730</v>
      </c>
      <c r="G13" s="22" t="s">
        <v>651</v>
      </c>
      <c r="H13" s="24" t="s">
        <v>62</v>
      </c>
      <c r="I13" s="22" t="s">
        <v>63</v>
      </c>
      <c r="J13" s="24" t="s">
        <v>64</v>
      </c>
      <c r="K13" s="23">
        <v>45231</v>
      </c>
      <c r="L13" s="22" t="s">
        <v>65</v>
      </c>
      <c r="M13" s="25">
        <v>47025.900000000009</v>
      </c>
      <c r="N13" s="15" t="s">
        <v>141</v>
      </c>
      <c r="O13" s="23">
        <v>45231</v>
      </c>
      <c r="P13" s="22" t="s">
        <v>66</v>
      </c>
      <c r="Q13" s="22" t="s">
        <v>67</v>
      </c>
      <c r="R13" s="22"/>
      <c r="S13" s="22" t="s">
        <v>68</v>
      </c>
      <c r="T13" s="23">
        <v>45268</v>
      </c>
      <c r="U13" s="23">
        <v>45268</v>
      </c>
      <c r="V13" s="24" t="s">
        <v>627</v>
      </c>
    </row>
    <row r="14" spans="1:22" s="68" customFormat="1" ht="50.1" customHeight="1" x14ac:dyDescent="0.25">
      <c r="A14" s="22">
        <v>2023</v>
      </c>
      <c r="B14" s="23">
        <v>45231</v>
      </c>
      <c r="C14" s="23">
        <v>45260</v>
      </c>
      <c r="D14" s="22" t="s">
        <v>257</v>
      </c>
      <c r="E14" s="24" t="s">
        <v>200</v>
      </c>
      <c r="F14" s="24" t="s">
        <v>473</v>
      </c>
      <c r="G14" s="24" t="s">
        <v>362</v>
      </c>
      <c r="H14" s="24" t="s">
        <v>62</v>
      </c>
      <c r="I14" s="22" t="s">
        <v>63</v>
      </c>
      <c r="J14" s="24" t="s">
        <v>64</v>
      </c>
      <c r="K14" s="23">
        <v>45231</v>
      </c>
      <c r="L14" s="22" t="s">
        <v>65</v>
      </c>
      <c r="M14" s="25">
        <v>327.60000000000002</v>
      </c>
      <c r="N14" s="15" t="s">
        <v>141</v>
      </c>
      <c r="O14" s="23">
        <v>45231</v>
      </c>
      <c r="P14" s="22" t="s">
        <v>66</v>
      </c>
      <c r="Q14" s="22" t="s">
        <v>67</v>
      </c>
      <c r="R14" s="22"/>
      <c r="S14" s="22" t="s">
        <v>68</v>
      </c>
      <c r="T14" s="23">
        <v>45268</v>
      </c>
      <c r="U14" s="23">
        <v>45268</v>
      </c>
      <c r="V14" s="24" t="s">
        <v>627</v>
      </c>
    </row>
    <row r="15" spans="1:22" s="68" customFormat="1" ht="50.1" customHeight="1" x14ac:dyDescent="0.25">
      <c r="A15" s="22">
        <v>2023</v>
      </c>
      <c r="B15" s="23">
        <v>45231</v>
      </c>
      <c r="C15" s="23">
        <v>45260</v>
      </c>
      <c r="D15" s="22" t="s">
        <v>257</v>
      </c>
      <c r="E15" s="22" t="s">
        <v>1028</v>
      </c>
      <c r="F15" s="22" t="s">
        <v>1029</v>
      </c>
      <c r="G15" s="22" t="s">
        <v>931</v>
      </c>
      <c r="H15" s="24" t="s">
        <v>62</v>
      </c>
      <c r="I15" s="22" t="s">
        <v>63</v>
      </c>
      <c r="J15" s="24" t="s">
        <v>64</v>
      </c>
      <c r="K15" s="23">
        <v>45233</v>
      </c>
      <c r="L15" s="22" t="s">
        <v>65</v>
      </c>
      <c r="M15" s="25">
        <v>5817.3333333333358</v>
      </c>
      <c r="N15" s="15" t="s">
        <v>141</v>
      </c>
      <c r="O15" s="23">
        <v>45233</v>
      </c>
      <c r="P15" s="22" t="s">
        <v>66</v>
      </c>
      <c r="Q15" s="22" t="s">
        <v>67</v>
      </c>
      <c r="R15" s="22"/>
      <c r="S15" s="22" t="s">
        <v>68</v>
      </c>
      <c r="T15" s="23">
        <v>45268</v>
      </c>
      <c r="U15" s="23">
        <v>45268</v>
      </c>
      <c r="V15" s="24" t="s">
        <v>627</v>
      </c>
    </row>
    <row r="16" spans="1:22" s="68" customFormat="1" ht="50.1" customHeight="1" x14ac:dyDescent="0.25">
      <c r="A16" s="22">
        <v>2023</v>
      </c>
      <c r="B16" s="23">
        <v>45231</v>
      </c>
      <c r="C16" s="23">
        <v>45260</v>
      </c>
      <c r="D16" s="22" t="s">
        <v>257</v>
      </c>
      <c r="E16" s="22" t="s">
        <v>1030</v>
      </c>
      <c r="F16" s="22" t="s">
        <v>142</v>
      </c>
      <c r="G16" s="24" t="s">
        <v>1031</v>
      </c>
      <c r="H16" s="24" t="s">
        <v>62</v>
      </c>
      <c r="I16" s="22" t="s">
        <v>63</v>
      </c>
      <c r="J16" s="24" t="s">
        <v>64</v>
      </c>
      <c r="K16" s="23">
        <v>45233</v>
      </c>
      <c r="L16" s="22" t="s">
        <v>65</v>
      </c>
      <c r="M16" s="25">
        <v>3630</v>
      </c>
      <c r="N16" s="15" t="s">
        <v>141</v>
      </c>
      <c r="O16" s="23">
        <v>45233</v>
      </c>
      <c r="P16" s="22" t="s">
        <v>66</v>
      </c>
      <c r="Q16" s="22" t="s">
        <v>67</v>
      </c>
      <c r="R16" s="22"/>
      <c r="S16" s="22" t="s">
        <v>68</v>
      </c>
      <c r="T16" s="23">
        <v>45268</v>
      </c>
      <c r="U16" s="23">
        <v>45268</v>
      </c>
      <c r="V16" s="24" t="s">
        <v>627</v>
      </c>
    </row>
    <row r="17" spans="1:22" s="68" customFormat="1" ht="50.1" customHeight="1" x14ac:dyDescent="0.25">
      <c r="A17" s="22">
        <v>2023</v>
      </c>
      <c r="B17" s="23">
        <v>45231</v>
      </c>
      <c r="C17" s="23">
        <v>45260</v>
      </c>
      <c r="D17" s="22" t="s">
        <v>257</v>
      </c>
      <c r="E17" s="22" t="s">
        <v>1032</v>
      </c>
      <c r="F17" s="22" t="s">
        <v>617</v>
      </c>
      <c r="G17" s="22" t="s">
        <v>786</v>
      </c>
      <c r="H17" s="24" t="s">
        <v>62</v>
      </c>
      <c r="I17" s="22" t="s">
        <v>63</v>
      </c>
      <c r="J17" s="24" t="s">
        <v>64</v>
      </c>
      <c r="K17" s="23">
        <v>45243</v>
      </c>
      <c r="L17" s="22" t="s">
        <v>65</v>
      </c>
      <c r="M17" s="25">
        <v>627.31555555555497</v>
      </c>
      <c r="N17" s="15" t="s">
        <v>141</v>
      </c>
      <c r="O17" s="23">
        <v>45243</v>
      </c>
      <c r="P17" s="22" t="s">
        <v>66</v>
      </c>
      <c r="Q17" s="22" t="s">
        <v>67</v>
      </c>
      <c r="R17" s="22"/>
      <c r="S17" s="22" t="s">
        <v>68</v>
      </c>
      <c r="T17" s="23">
        <v>45268</v>
      </c>
      <c r="U17" s="23">
        <v>45268</v>
      </c>
      <c r="V17" s="24" t="s">
        <v>627</v>
      </c>
    </row>
    <row r="18" spans="1:22" s="69" customFormat="1" ht="50.1" customHeight="1" x14ac:dyDescent="0.25">
      <c r="A18" s="22">
        <v>2023</v>
      </c>
      <c r="B18" s="23">
        <v>45231</v>
      </c>
      <c r="C18" s="23">
        <v>45260</v>
      </c>
      <c r="D18" s="22" t="s">
        <v>257</v>
      </c>
      <c r="E18" s="22" t="s">
        <v>1033</v>
      </c>
      <c r="F18" s="22" t="s">
        <v>142</v>
      </c>
      <c r="G18" s="22" t="s">
        <v>540</v>
      </c>
      <c r="H18" s="24" t="s">
        <v>62</v>
      </c>
      <c r="I18" s="22" t="s">
        <v>63</v>
      </c>
      <c r="J18" s="24" t="s">
        <v>64</v>
      </c>
      <c r="K18" s="23">
        <v>45243</v>
      </c>
      <c r="L18" s="22" t="s">
        <v>65</v>
      </c>
      <c r="M18" s="25">
        <v>4695.6000000000004</v>
      </c>
      <c r="N18" s="15" t="s">
        <v>141</v>
      </c>
      <c r="O18" s="23">
        <v>45243</v>
      </c>
      <c r="P18" s="22" t="s">
        <v>66</v>
      </c>
      <c r="Q18" s="22" t="s">
        <v>67</v>
      </c>
      <c r="R18" s="22"/>
      <c r="S18" s="22" t="s">
        <v>68</v>
      </c>
      <c r="T18" s="23">
        <v>45268</v>
      </c>
      <c r="U18" s="23">
        <v>45268</v>
      </c>
      <c r="V18" s="24" t="s">
        <v>627</v>
      </c>
    </row>
    <row r="19" spans="1:22" s="68" customFormat="1" ht="50.1" customHeight="1" x14ac:dyDescent="0.25">
      <c r="A19" s="22">
        <v>2023</v>
      </c>
      <c r="B19" s="23">
        <v>45231</v>
      </c>
      <c r="C19" s="23">
        <v>45260</v>
      </c>
      <c r="D19" s="22" t="s">
        <v>257</v>
      </c>
      <c r="E19" s="22" t="s">
        <v>1033</v>
      </c>
      <c r="F19" s="22" t="s">
        <v>142</v>
      </c>
      <c r="G19" s="22" t="s">
        <v>540</v>
      </c>
      <c r="H19" s="24" t="s">
        <v>62</v>
      </c>
      <c r="I19" s="22" t="s">
        <v>63</v>
      </c>
      <c r="J19" s="24" t="s">
        <v>64</v>
      </c>
      <c r="K19" s="23">
        <v>45243</v>
      </c>
      <c r="L19" s="22" t="s">
        <v>65</v>
      </c>
      <c r="M19" s="25">
        <v>5662.5</v>
      </c>
      <c r="N19" s="15" t="s">
        <v>141</v>
      </c>
      <c r="O19" s="23">
        <v>45243</v>
      </c>
      <c r="P19" s="22" t="s">
        <v>66</v>
      </c>
      <c r="Q19" s="22" t="s">
        <v>67</v>
      </c>
      <c r="R19" s="22"/>
      <c r="S19" s="22" t="s">
        <v>68</v>
      </c>
      <c r="T19" s="23">
        <v>45268</v>
      </c>
      <c r="U19" s="23">
        <v>45268</v>
      </c>
      <c r="V19" s="24" t="s">
        <v>627</v>
      </c>
    </row>
    <row r="20" spans="1:22" s="68" customFormat="1" ht="50.1" customHeight="1" x14ac:dyDescent="0.25">
      <c r="A20" s="22">
        <v>2023</v>
      </c>
      <c r="B20" s="23">
        <v>45231</v>
      </c>
      <c r="C20" s="23">
        <v>45260</v>
      </c>
      <c r="D20" s="22" t="s">
        <v>257</v>
      </c>
      <c r="E20" s="22" t="s">
        <v>1033</v>
      </c>
      <c r="F20" s="22" t="s">
        <v>142</v>
      </c>
      <c r="G20" s="22" t="s">
        <v>540</v>
      </c>
      <c r="H20" s="24" t="s">
        <v>62</v>
      </c>
      <c r="I20" s="22" t="s">
        <v>63</v>
      </c>
      <c r="J20" s="24" t="s">
        <v>64</v>
      </c>
      <c r="K20" s="23">
        <v>45243</v>
      </c>
      <c r="L20" s="22" t="s">
        <v>65</v>
      </c>
      <c r="M20" s="25">
        <v>975.39</v>
      </c>
      <c r="N20" s="15" t="s">
        <v>141</v>
      </c>
      <c r="O20" s="23">
        <v>45243</v>
      </c>
      <c r="P20" s="22" t="s">
        <v>66</v>
      </c>
      <c r="Q20" s="22" t="s">
        <v>67</v>
      </c>
      <c r="R20" s="22"/>
      <c r="S20" s="22" t="s">
        <v>68</v>
      </c>
      <c r="T20" s="23">
        <v>45268</v>
      </c>
      <c r="U20" s="23">
        <v>45268</v>
      </c>
      <c r="V20" s="24" t="s">
        <v>627</v>
      </c>
    </row>
    <row r="21" spans="1:22" s="68" customFormat="1" ht="50.1" customHeight="1" x14ac:dyDescent="0.25">
      <c r="A21" s="22">
        <v>2023</v>
      </c>
      <c r="B21" s="23">
        <v>45231</v>
      </c>
      <c r="C21" s="23">
        <v>45260</v>
      </c>
      <c r="D21" s="22" t="s">
        <v>257</v>
      </c>
      <c r="E21" s="22" t="s">
        <v>1034</v>
      </c>
      <c r="F21" s="22" t="s">
        <v>163</v>
      </c>
      <c r="G21" s="22" t="s">
        <v>235</v>
      </c>
      <c r="H21" s="24" t="s">
        <v>62</v>
      </c>
      <c r="I21" s="22" t="s">
        <v>63</v>
      </c>
      <c r="J21" s="24" t="s">
        <v>64</v>
      </c>
      <c r="K21" s="23">
        <v>45243</v>
      </c>
      <c r="L21" s="22" t="s">
        <v>65</v>
      </c>
      <c r="M21" s="25">
        <v>2210.91</v>
      </c>
      <c r="N21" s="15" t="s">
        <v>141</v>
      </c>
      <c r="O21" s="23">
        <v>45243</v>
      </c>
      <c r="P21" s="22" t="s">
        <v>66</v>
      </c>
      <c r="Q21" s="22" t="s">
        <v>67</v>
      </c>
      <c r="R21" s="22"/>
      <c r="S21" s="22" t="s">
        <v>68</v>
      </c>
      <c r="T21" s="23">
        <v>45268</v>
      </c>
      <c r="U21" s="23">
        <v>45268</v>
      </c>
      <c r="V21" s="24" t="s">
        <v>627</v>
      </c>
    </row>
    <row r="22" spans="1:22" s="68" customFormat="1" ht="50.1" customHeight="1" x14ac:dyDescent="0.25">
      <c r="A22" s="22">
        <v>2023</v>
      </c>
      <c r="B22" s="23">
        <v>45231</v>
      </c>
      <c r="C22" s="23">
        <v>45260</v>
      </c>
      <c r="D22" s="22" t="s">
        <v>257</v>
      </c>
      <c r="E22" s="22" t="s">
        <v>1035</v>
      </c>
      <c r="F22" s="24" t="s">
        <v>1036</v>
      </c>
      <c r="G22" s="24" t="s">
        <v>124</v>
      </c>
      <c r="H22" s="24" t="s">
        <v>62</v>
      </c>
      <c r="I22" s="22" t="s">
        <v>63</v>
      </c>
      <c r="J22" s="24" t="s">
        <v>64</v>
      </c>
      <c r="K22" s="23">
        <v>45243</v>
      </c>
      <c r="L22" s="22" t="s">
        <v>65</v>
      </c>
      <c r="M22" s="25">
        <v>614.14</v>
      </c>
      <c r="N22" s="15" t="s">
        <v>141</v>
      </c>
      <c r="O22" s="23">
        <v>45243</v>
      </c>
      <c r="P22" s="22" t="s">
        <v>66</v>
      </c>
      <c r="Q22" s="22" t="s">
        <v>67</v>
      </c>
      <c r="R22" s="22"/>
      <c r="S22" s="22" t="s">
        <v>68</v>
      </c>
      <c r="T22" s="23">
        <v>45268</v>
      </c>
      <c r="U22" s="23">
        <v>45268</v>
      </c>
      <c r="V22" s="24" t="s">
        <v>627</v>
      </c>
    </row>
    <row r="23" spans="1:22" s="68" customFormat="1" ht="50.1" customHeight="1" x14ac:dyDescent="0.25">
      <c r="A23" s="22">
        <v>2023</v>
      </c>
      <c r="B23" s="23">
        <v>45231</v>
      </c>
      <c r="C23" s="23">
        <v>45260</v>
      </c>
      <c r="D23" s="22" t="s">
        <v>257</v>
      </c>
      <c r="E23" s="22" t="s">
        <v>1127</v>
      </c>
      <c r="F23" s="22" t="s">
        <v>1037</v>
      </c>
      <c r="G23" s="22" t="s">
        <v>170</v>
      </c>
      <c r="H23" s="24" t="s">
        <v>62</v>
      </c>
      <c r="I23" s="22" t="s">
        <v>63</v>
      </c>
      <c r="J23" s="24" t="s">
        <v>64</v>
      </c>
      <c r="K23" s="23">
        <v>45244</v>
      </c>
      <c r="L23" s="22" t="s">
        <v>65</v>
      </c>
      <c r="M23" s="25">
        <v>9648.39</v>
      </c>
      <c r="N23" s="15" t="s">
        <v>141</v>
      </c>
      <c r="O23" s="23">
        <v>45244</v>
      </c>
      <c r="P23" s="22" t="s">
        <v>66</v>
      </c>
      <c r="Q23" s="22" t="s">
        <v>67</v>
      </c>
      <c r="R23" s="22"/>
      <c r="S23" s="22" t="s">
        <v>68</v>
      </c>
      <c r="T23" s="23">
        <v>45268</v>
      </c>
      <c r="U23" s="23">
        <v>45268</v>
      </c>
      <c r="V23" s="24" t="s">
        <v>627</v>
      </c>
    </row>
    <row r="24" spans="1:22" s="68" customFormat="1" ht="50.1" customHeight="1" x14ac:dyDescent="0.25">
      <c r="A24" s="22">
        <v>2023</v>
      </c>
      <c r="B24" s="23">
        <v>45231</v>
      </c>
      <c r="C24" s="23">
        <v>45260</v>
      </c>
      <c r="D24" s="22" t="s">
        <v>257</v>
      </c>
      <c r="E24" s="22" t="s">
        <v>1127</v>
      </c>
      <c r="F24" s="22" t="s">
        <v>1037</v>
      </c>
      <c r="G24" s="22" t="s">
        <v>170</v>
      </c>
      <c r="H24" s="24" t="s">
        <v>62</v>
      </c>
      <c r="I24" s="22" t="s">
        <v>63</v>
      </c>
      <c r="J24" s="24" t="s">
        <v>64</v>
      </c>
      <c r="K24" s="23">
        <v>45244</v>
      </c>
      <c r="L24" s="22" t="s">
        <v>65</v>
      </c>
      <c r="M24" s="25">
        <v>7870.5300000000007</v>
      </c>
      <c r="N24" s="15" t="s">
        <v>141</v>
      </c>
      <c r="O24" s="23">
        <v>45244</v>
      </c>
      <c r="P24" s="22" t="s">
        <v>66</v>
      </c>
      <c r="Q24" s="22" t="s">
        <v>67</v>
      </c>
      <c r="R24" s="22"/>
      <c r="S24" s="22" t="s">
        <v>68</v>
      </c>
      <c r="T24" s="23">
        <v>45268</v>
      </c>
      <c r="U24" s="23">
        <v>45268</v>
      </c>
      <c r="V24" s="24" t="s">
        <v>627</v>
      </c>
    </row>
    <row r="25" spans="1:22" ht="50.1" customHeight="1" x14ac:dyDescent="0.25">
      <c r="A25" s="22">
        <v>2023</v>
      </c>
      <c r="B25" s="23">
        <v>45231</v>
      </c>
      <c r="C25" s="23">
        <v>45260</v>
      </c>
      <c r="D25" s="22" t="s">
        <v>257</v>
      </c>
      <c r="E25" s="22" t="s">
        <v>1128</v>
      </c>
      <c r="F25" s="22" t="s">
        <v>409</v>
      </c>
      <c r="G25" s="22" t="s">
        <v>1038</v>
      </c>
      <c r="H25" s="24" t="s">
        <v>62</v>
      </c>
      <c r="I25" s="22" t="s">
        <v>63</v>
      </c>
      <c r="J25" s="24" t="s">
        <v>64</v>
      </c>
      <c r="K25" s="23">
        <v>45244</v>
      </c>
      <c r="L25" s="22" t="s">
        <v>65</v>
      </c>
      <c r="M25" s="25">
        <v>2231.25</v>
      </c>
      <c r="N25" s="15" t="s">
        <v>141</v>
      </c>
      <c r="O25" s="23">
        <v>45244</v>
      </c>
      <c r="P25" s="22" t="s">
        <v>66</v>
      </c>
      <c r="Q25" s="22" t="s">
        <v>67</v>
      </c>
      <c r="R25" s="22"/>
      <c r="S25" s="22" t="s">
        <v>68</v>
      </c>
      <c r="T25" s="23">
        <v>45268</v>
      </c>
      <c r="U25" s="23">
        <v>45268</v>
      </c>
      <c r="V25" s="24" t="s">
        <v>627</v>
      </c>
    </row>
    <row r="26" spans="1:22" ht="50.1" customHeight="1" x14ac:dyDescent="0.25">
      <c r="A26" s="22">
        <v>2023</v>
      </c>
      <c r="B26" s="23">
        <v>45231</v>
      </c>
      <c r="C26" s="23">
        <v>45260</v>
      </c>
      <c r="D26" s="22" t="s">
        <v>257</v>
      </c>
      <c r="E26" s="22" t="s">
        <v>1039</v>
      </c>
      <c r="F26" s="22" t="s">
        <v>1040</v>
      </c>
      <c r="G26" s="22" t="s">
        <v>1129</v>
      </c>
      <c r="H26" s="24" t="s">
        <v>62</v>
      </c>
      <c r="I26" s="22" t="s">
        <v>63</v>
      </c>
      <c r="J26" s="24" t="s">
        <v>64</v>
      </c>
      <c r="K26" s="23">
        <v>45244</v>
      </c>
      <c r="L26" s="22" t="s">
        <v>65</v>
      </c>
      <c r="M26" s="25">
        <v>1288.68</v>
      </c>
      <c r="N26" s="15" t="s">
        <v>141</v>
      </c>
      <c r="O26" s="23">
        <v>45244</v>
      </c>
      <c r="P26" s="22" t="s">
        <v>66</v>
      </c>
      <c r="Q26" s="22" t="s">
        <v>67</v>
      </c>
      <c r="R26" s="22"/>
      <c r="S26" s="22" t="s">
        <v>68</v>
      </c>
      <c r="T26" s="23">
        <v>45268</v>
      </c>
      <c r="U26" s="23">
        <v>45268</v>
      </c>
      <c r="V26" s="24" t="s">
        <v>627</v>
      </c>
    </row>
    <row r="27" spans="1:22" ht="50.1" customHeight="1" x14ac:dyDescent="0.25">
      <c r="A27" s="22">
        <v>2023</v>
      </c>
      <c r="B27" s="23">
        <v>45231</v>
      </c>
      <c r="C27" s="23">
        <v>45260</v>
      </c>
      <c r="D27" s="22" t="s">
        <v>257</v>
      </c>
      <c r="E27" s="24" t="s">
        <v>850</v>
      </c>
      <c r="F27" s="22" t="s">
        <v>1041</v>
      </c>
      <c r="G27" s="22" t="s">
        <v>62</v>
      </c>
      <c r="H27" s="24" t="s">
        <v>62</v>
      </c>
      <c r="I27" s="22" t="s">
        <v>63</v>
      </c>
      <c r="J27" s="24" t="s">
        <v>64</v>
      </c>
      <c r="K27" s="23">
        <v>45244</v>
      </c>
      <c r="L27" s="22" t="s">
        <v>65</v>
      </c>
      <c r="M27" s="25">
        <v>921</v>
      </c>
      <c r="N27" s="15" t="s">
        <v>141</v>
      </c>
      <c r="O27" s="23">
        <v>45244</v>
      </c>
      <c r="P27" s="22" t="s">
        <v>66</v>
      </c>
      <c r="Q27" s="22" t="s">
        <v>67</v>
      </c>
      <c r="R27" s="22"/>
      <c r="S27" s="22" t="s">
        <v>68</v>
      </c>
      <c r="T27" s="23">
        <v>45268</v>
      </c>
      <c r="U27" s="23">
        <v>45268</v>
      </c>
      <c r="V27" s="24" t="s">
        <v>627</v>
      </c>
    </row>
    <row r="28" spans="1:22" ht="50.1" customHeight="1" x14ac:dyDescent="0.25">
      <c r="A28" s="22">
        <v>2023</v>
      </c>
      <c r="B28" s="23">
        <v>45231</v>
      </c>
      <c r="C28" s="23">
        <v>45260</v>
      </c>
      <c r="D28" s="22" t="s">
        <v>257</v>
      </c>
      <c r="E28" s="22" t="s">
        <v>850</v>
      </c>
      <c r="F28" s="22" t="s">
        <v>1041</v>
      </c>
      <c r="G28" s="22" t="s">
        <v>62</v>
      </c>
      <c r="H28" s="24" t="s">
        <v>62</v>
      </c>
      <c r="I28" s="22" t="s">
        <v>63</v>
      </c>
      <c r="J28" s="24" t="s">
        <v>64</v>
      </c>
      <c r="K28" s="23">
        <v>45244</v>
      </c>
      <c r="L28" s="22" t="s">
        <v>65</v>
      </c>
      <c r="M28" s="25">
        <v>749.40000000000009</v>
      </c>
      <c r="N28" s="15" t="s">
        <v>141</v>
      </c>
      <c r="O28" s="23">
        <v>45244</v>
      </c>
      <c r="P28" s="22" t="s">
        <v>66</v>
      </c>
      <c r="Q28" s="22" t="s">
        <v>67</v>
      </c>
      <c r="R28" s="22"/>
      <c r="S28" s="22" t="s">
        <v>68</v>
      </c>
      <c r="T28" s="23">
        <v>45268</v>
      </c>
      <c r="U28" s="23">
        <v>45268</v>
      </c>
      <c r="V28" s="24" t="s">
        <v>627</v>
      </c>
    </row>
    <row r="29" spans="1:22" ht="50.1" customHeight="1" x14ac:dyDescent="0.25">
      <c r="A29" s="22">
        <v>2023</v>
      </c>
      <c r="B29" s="23">
        <v>45231</v>
      </c>
      <c r="C29" s="23">
        <v>45260</v>
      </c>
      <c r="D29" s="22" t="s">
        <v>257</v>
      </c>
      <c r="E29" s="22" t="s">
        <v>850</v>
      </c>
      <c r="F29" s="22" t="s">
        <v>1041</v>
      </c>
      <c r="G29" s="22" t="s">
        <v>62</v>
      </c>
      <c r="H29" s="24" t="s">
        <v>62</v>
      </c>
      <c r="I29" s="22" t="s">
        <v>63</v>
      </c>
      <c r="J29" s="24" t="s">
        <v>64</v>
      </c>
      <c r="K29" s="23">
        <v>45244</v>
      </c>
      <c r="L29" s="22" t="s">
        <v>65</v>
      </c>
      <c r="M29" s="25">
        <v>749.40000000000009</v>
      </c>
      <c r="N29" s="15" t="s">
        <v>141</v>
      </c>
      <c r="O29" s="23">
        <v>45244</v>
      </c>
      <c r="P29" s="22" t="s">
        <v>66</v>
      </c>
      <c r="Q29" s="22" t="s">
        <v>67</v>
      </c>
      <c r="R29" s="22"/>
      <c r="S29" s="22" t="s">
        <v>68</v>
      </c>
      <c r="T29" s="23">
        <v>45268</v>
      </c>
      <c r="U29" s="23">
        <v>45268</v>
      </c>
      <c r="V29" s="24" t="s">
        <v>627</v>
      </c>
    </row>
    <row r="30" spans="1:22" ht="50.1" customHeight="1" x14ac:dyDescent="0.25">
      <c r="A30" s="22">
        <v>2023</v>
      </c>
      <c r="B30" s="23">
        <v>45231</v>
      </c>
      <c r="C30" s="23">
        <v>45260</v>
      </c>
      <c r="D30" s="22" t="s">
        <v>257</v>
      </c>
      <c r="E30" s="22" t="s">
        <v>850</v>
      </c>
      <c r="F30" s="22" t="s">
        <v>1041</v>
      </c>
      <c r="G30" s="22" t="s">
        <v>62</v>
      </c>
      <c r="H30" s="24" t="s">
        <v>62</v>
      </c>
      <c r="I30" s="22" t="s">
        <v>63</v>
      </c>
      <c r="J30" s="24" t="s">
        <v>64</v>
      </c>
      <c r="K30" s="23">
        <v>45244</v>
      </c>
      <c r="L30" s="22" t="s">
        <v>65</v>
      </c>
      <c r="M30" s="25">
        <v>921</v>
      </c>
      <c r="N30" s="15" t="s">
        <v>141</v>
      </c>
      <c r="O30" s="23">
        <v>45244</v>
      </c>
      <c r="P30" s="22" t="s">
        <v>66</v>
      </c>
      <c r="Q30" s="22" t="s">
        <v>67</v>
      </c>
      <c r="R30" s="22"/>
      <c r="S30" s="22" t="s">
        <v>68</v>
      </c>
      <c r="T30" s="23">
        <v>45268</v>
      </c>
      <c r="U30" s="23">
        <v>45268</v>
      </c>
      <c r="V30" s="24" t="s">
        <v>627</v>
      </c>
    </row>
    <row r="31" spans="1:22" ht="50.1" customHeight="1" x14ac:dyDescent="0.25">
      <c r="A31" s="22">
        <v>2023</v>
      </c>
      <c r="B31" s="23">
        <v>45231</v>
      </c>
      <c r="C31" s="23">
        <v>45260</v>
      </c>
      <c r="D31" s="22" t="s">
        <v>257</v>
      </c>
      <c r="E31" s="22" t="s">
        <v>1042</v>
      </c>
      <c r="F31" s="22" t="s">
        <v>155</v>
      </c>
      <c r="G31" s="22" t="s">
        <v>62</v>
      </c>
      <c r="H31" s="24" t="s">
        <v>62</v>
      </c>
      <c r="I31" s="22" t="s">
        <v>63</v>
      </c>
      <c r="J31" s="24" t="s">
        <v>64</v>
      </c>
      <c r="K31" s="23">
        <v>45244</v>
      </c>
      <c r="L31" s="22" t="s">
        <v>65</v>
      </c>
      <c r="M31" s="25">
        <v>627.31555555555497</v>
      </c>
      <c r="N31" s="15" t="s">
        <v>141</v>
      </c>
      <c r="O31" s="23">
        <v>45244</v>
      </c>
      <c r="P31" s="22" t="s">
        <v>66</v>
      </c>
      <c r="Q31" s="22" t="s">
        <v>67</v>
      </c>
      <c r="R31" s="22"/>
      <c r="S31" s="22" t="s">
        <v>68</v>
      </c>
      <c r="T31" s="23">
        <v>45268</v>
      </c>
      <c r="U31" s="23">
        <v>45268</v>
      </c>
      <c r="V31" s="24" t="s">
        <v>627</v>
      </c>
    </row>
    <row r="32" spans="1:22" ht="50.1" customHeight="1" x14ac:dyDescent="0.25">
      <c r="A32" s="22">
        <v>2023</v>
      </c>
      <c r="B32" s="23">
        <v>45231</v>
      </c>
      <c r="C32" s="23">
        <v>45260</v>
      </c>
      <c r="D32" s="22" t="s">
        <v>257</v>
      </c>
      <c r="E32" s="22" t="s">
        <v>963</v>
      </c>
      <c r="F32" s="22" t="s">
        <v>1043</v>
      </c>
      <c r="G32" s="22" t="s">
        <v>62</v>
      </c>
      <c r="H32" s="24" t="s">
        <v>62</v>
      </c>
      <c r="I32" s="22" t="s">
        <v>63</v>
      </c>
      <c r="J32" s="24" t="s">
        <v>64</v>
      </c>
      <c r="K32" s="23">
        <v>45244</v>
      </c>
      <c r="L32" s="22" t="s">
        <v>65</v>
      </c>
      <c r="M32" s="25">
        <v>622.4399999999996</v>
      </c>
      <c r="N32" s="15" t="s">
        <v>141</v>
      </c>
      <c r="O32" s="23">
        <v>45244</v>
      </c>
      <c r="P32" s="22" t="s">
        <v>66</v>
      </c>
      <c r="Q32" s="22" t="s">
        <v>67</v>
      </c>
      <c r="R32" s="22"/>
      <c r="S32" s="22" t="s">
        <v>68</v>
      </c>
      <c r="T32" s="23">
        <v>45268</v>
      </c>
      <c r="U32" s="23">
        <v>45268</v>
      </c>
      <c r="V32" s="24" t="s">
        <v>627</v>
      </c>
    </row>
    <row r="33" spans="1:22" ht="50.1" customHeight="1" x14ac:dyDescent="0.25">
      <c r="A33" s="22">
        <v>2023</v>
      </c>
      <c r="B33" s="23">
        <v>45231</v>
      </c>
      <c r="C33" s="23">
        <v>45260</v>
      </c>
      <c r="D33" s="22" t="s">
        <v>257</v>
      </c>
      <c r="E33" s="22" t="s">
        <v>850</v>
      </c>
      <c r="F33" s="22" t="s">
        <v>163</v>
      </c>
      <c r="G33" s="24" t="s">
        <v>363</v>
      </c>
      <c r="H33" s="24" t="s">
        <v>62</v>
      </c>
      <c r="I33" s="22" t="s">
        <v>63</v>
      </c>
      <c r="J33" s="24" t="s">
        <v>64</v>
      </c>
      <c r="K33" s="23">
        <v>45245</v>
      </c>
      <c r="L33" s="22" t="s">
        <v>65</v>
      </c>
      <c r="M33" s="25">
        <v>799.83</v>
      </c>
      <c r="N33" s="15" t="s">
        <v>141</v>
      </c>
      <c r="O33" s="23">
        <v>45245</v>
      </c>
      <c r="P33" s="22" t="s">
        <v>66</v>
      </c>
      <c r="Q33" s="22" t="s">
        <v>67</v>
      </c>
      <c r="R33" s="22"/>
      <c r="S33" s="22" t="s">
        <v>68</v>
      </c>
      <c r="T33" s="23">
        <v>45268</v>
      </c>
      <c r="U33" s="23">
        <v>45268</v>
      </c>
      <c r="V33" s="24" t="s">
        <v>627</v>
      </c>
    </row>
    <row r="34" spans="1:22" ht="50.1" customHeight="1" x14ac:dyDescent="0.25">
      <c r="A34" s="22">
        <v>2023</v>
      </c>
      <c r="B34" s="23">
        <v>45231</v>
      </c>
      <c r="C34" s="23">
        <v>45260</v>
      </c>
      <c r="D34" s="22" t="s">
        <v>257</v>
      </c>
      <c r="E34" s="22" t="s">
        <v>1044</v>
      </c>
      <c r="F34" s="22" t="s">
        <v>236</v>
      </c>
      <c r="G34" s="22" t="s">
        <v>378</v>
      </c>
      <c r="H34" s="24" t="s">
        <v>62</v>
      </c>
      <c r="I34" s="22" t="s">
        <v>63</v>
      </c>
      <c r="J34" s="24" t="s">
        <v>64</v>
      </c>
      <c r="K34" s="23">
        <v>45245</v>
      </c>
      <c r="L34" s="22" t="s">
        <v>65</v>
      </c>
      <c r="M34" s="25">
        <v>2714.79</v>
      </c>
      <c r="N34" s="15" t="s">
        <v>141</v>
      </c>
      <c r="O34" s="23">
        <v>45245</v>
      </c>
      <c r="P34" s="22" t="s">
        <v>66</v>
      </c>
      <c r="Q34" s="22" t="s">
        <v>67</v>
      </c>
      <c r="R34" s="22"/>
      <c r="S34" s="22" t="s">
        <v>68</v>
      </c>
      <c r="T34" s="23">
        <v>45268</v>
      </c>
      <c r="U34" s="23">
        <v>45268</v>
      </c>
      <c r="V34" s="24" t="s">
        <v>627</v>
      </c>
    </row>
    <row r="35" spans="1:22" ht="50.1" customHeight="1" x14ac:dyDescent="0.25">
      <c r="A35" s="22">
        <v>2023</v>
      </c>
      <c r="B35" s="23">
        <v>45231</v>
      </c>
      <c r="C35" s="23">
        <v>45260</v>
      </c>
      <c r="D35" s="22" t="s">
        <v>257</v>
      </c>
      <c r="E35" s="22" t="s">
        <v>1044</v>
      </c>
      <c r="F35" s="22" t="s">
        <v>236</v>
      </c>
      <c r="G35" s="22" t="s">
        <v>378</v>
      </c>
      <c r="H35" s="24" t="s">
        <v>62</v>
      </c>
      <c r="I35" s="22" t="s">
        <v>63</v>
      </c>
      <c r="J35" s="24" t="s">
        <v>64</v>
      </c>
      <c r="K35" s="23">
        <v>45245</v>
      </c>
      <c r="L35" s="22" t="s">
        <v>65</v>
      </c>
      <c r="M35" s="25">
        <v>3255.75</v>
      </c>
      <c r="N35" s="15" t="s">
        <v>141</v>
      </c>
      <c r="O35" s="23">
        <v>45245</v>
      </c>
      <c r="P35" s="22" t="s">
        <v>66</v>
      </c>
      <c r="Q35" s="22" t="s">
        <v>67</v>
      </c>
      <c r="R35" s="22"/>
      <c r="S35" s="22" t="s">
        <v>68</v>
      </c>
      <c r="T35" s="23">
        <v>45268</v>
      </c>
      <c r="U35" s="23">
        <v>45268</v>
      </c>
      <c r="V35" s="24" t="s">
        <v>627</v>
      </c>
    </row>
    <row r="36" spans="1:22" ht="50.1" customHeight="1" x14ac:dyDescent="0.25">
      <c r="A36" s="22">
        <v>2023</v>
      </c>
      <c r="B36" s="23">
        <v>45231</v>
      </c>
      <c r="C36" s="23">
        <v>45260</v>
      </c>
      <c r="D36" s="22" t="s">
        <v>257</v>
      </c>
      <c r="E36" s="22" t="s">
        <v>1044</v>
      </c>
      <c r="F36" s="22" t="s">
        <v>236</v>
      </c>
      <c r="G36" s="22" t="s">
        <v>378</v>
      </c>
      <c r="H36" s="24" t="s">
        <v>62</v>
      </c>
      <c r="I36" s="22" t="s">
        <v>63</v>
      </c>
      <c r="J36" s="24" t="s">
        <v>64</v>
      </c>
      <c r="K36" s="23">
        <v>45245</v>
      </c>
      <c r="L36" s="22" t="s">
        <v>65</v>
      </c>
      <c r="M36" s="25">
        <v>2714.79</v>
      </c>
      <c r="N36" s="15" t="s">
        <v>141</v>
      </c>
      <c r="O36" s="23">
        <v>45245</v>
      </c>
      <c r="P36" s="22" t="s">
        <v>66</v>
      </c>
      <c r="Q36" s="22" t="s">
        <v>67</v>
      </c>
      <c r="R36" s="22"/>
      <c r="S36" s="22" t="s">
        <v>68</v>
      </c>
      <c r="T36" s="23">
        <v>45268</v>
      </c>
      <c r="U36" s="23">
        <v>45268</v>
      </c>
      <c r="V36" s="24" t="s">
        <v>627</v>
      </c>
    </row>
    <row r="37" spans="1:22" ht="50.1" customHeight="1" x14ac:dyDescent="0.25">
      <c r="A37" s="22">
        <v>2023</v>
      </c>
      <c r="B37" s="23">
        <v>45231</v>
      </c>
      <c r="C37" s="23">
        <v>45260</v>
      </c>
      <c r="D37" s="22" t="s">
        <v>257</v>
      </c>
      <c r="E37" s="22" t="s">
        <v>1044</v>
      </c>
      <c r="F37" s="22" t="s">
        <v>236</v>
      </c>
      <c r="G37" s="22" t="s">
        <v>378</v>
      </c>
      <c r="H37" s="24" t="s">
        <v>62</v>
      </c>
      <c r="I37" s="22" t="s">
        <v>63</v>
      </c>
      <c r="J37" s="24" t="s">
        <v>64</v>
      </c>
      <c r="K37" s="23">
        <v>45245</v>
      </c>
      <c r="L37" s="22" t="s">
        <v>65</v>
      </c>
      <c r="M37" s="25">
        <v>2348.25</v>
      </c>
      <c r="N37" s="15" t="s">
        <v>141</v>
      </c>
      <c r="O37" s="23">
        <v>45245</v>
      </c>
      <c r="P37" s="22" t="s">
        <v>66</v>
      </c>
      <c r="Q37" s="22" t="s">
        <v>67</v>
      </c>
      <c r="R37" s="22"/>
      <c r="S37" s="22" t="s">
        <v>68</v>
      </c>
      <c r="T37" s="23">
        <v>45268</v>
      </c>
      <c r="U37" s="23">
        <v>45268</v>
      </c>
      <c r="V37" s="24" t="s">
        <v>627</v>
      </c>
    </row>
    <row r="38" spans="1:22" ht="50.1" customHeight="1" x14ac:dyDescent="0.25">
      <c r="A38" s="22">
        <v>2023</v>
      </c>
      <c r="B38" s="23">
        <v>45231</v>
      </c>
      <c r="C38" s="23">
        <v>45260</v>
      </c>
      <c r="D38" s="22" t="s">
        <v>257</v>
      </c>
      <c r="E38" s="22" t="s">
        <v>1045</v>
      </c>
      <c r="F38" s="22" t="s">
        <v>1046</v>
      </c>
      <c r="G38" s="22" t="s">
        <v>393</v>
      </c>
      <c r="H38" s="24" t="s">
        <v>62</v>
      </c>
      <c r="I38" s="22" t="s">
        <v>63</v>
      </c>
      <c r="J38" s="24" t="s">
        <v>64</v>
      </c>
      <c r="K38" s="23">
        <v>45245</v>
      </c>
      <c r="L38" s="22" t="s">
        <v>65</v>
      </c>
      <c r="M38" s="25">
        <v>2104.62</v>
      </c>
      <c r="N38" s="15" t="s">
        <v>141</v>
      </c>
      <c r="O38" s="23">
        <v>45245</v>
      </c>
      <c r="P38" s="22" t="s">
        <v>66</v>
      </c>
      <c r="Q38" s="22" t="s">
        <v>67</v>
      </c>
      <c r="R38" s="22"/>
      <c r="S38" s="22" t="s">
        <v>68</v>
      </c>
      <c r="T38" s="23">
        <v>45268</v>
      </c>
      <c r="U38" s="23">
        <v>45268</v>
      </c>
      <c r="V38" s="24" t="s">
        <v>627</v>
      </c>
    </row>
    <row r="39" spans="1:22" ht="50.1" customHeight="1" x14ac:dyDescent="0.25">
      <c r="A39" s="22">
        <v>2023</v>
      </c>
      <c r="B39" s="23">
        <v>45231</v>
      </c>
      <c r="C39" s="23">
        <v>45260</v>
      </c>
      <c r="D39" s="22" t="s">
        <v>257</v>
      </c>
      <c r="E39" s="22" t="s">
        <v>1047</v>
      </c>
      <c r="F39" s="22" t="s">
        <v>157</v>
      </c>
      <c r="G39" s="22" t="s">
        <v>1130</v>
      </c>
      <c r="H39" s="24" t="s">
        <v>62</v>
      </c>
      <c r="I39" s="22" t="s">
        <v>63</v>
      </c>
      <c r="J39" s="24" t="s">
        <v>64</v>
      </c>
      <c r="K39" s="23">
        <v>45245</v>
      </c>
      <c r="L39" s="22" t="s">
        <v>65</v>
      </c>
      <c r="M39" s="25">
        <v>3004.59</v>
      </c>
      <c r="N39" s="15" t="s">
        <v>141</v>
      </c>
      <c r="O39" s="23">
        <v>45245</v>
      </c>
      <c r="P39" s="22" t="s">
        <v>66</v>
      </c>
      <c r="Q39" s="22" t="s">
        <v>67</v>
      </c>
      <c r="R39" s="22"/>
      <c r="S39" s="22" t="s">
        <v>68</v>
      </c>
      <c r="T39" s="23">
        <v>45268</v>
      </c>
      <c r="U39" s="23">
        <v>45268</v>
      </c>
      <c r="V39" s="24" t="s">
        <v>627</v>
      </c>
    </row>
    <row r="40" spans="1:22" ht="50.1" customHeight="1" x14ac:dyDescent="0.25">
      <c r="A40" s="22">
        <v>2023</v>
      </c>
      <c r="B40" s="23">
        <v>45231</v>
      </c>
      <c r="C40" s="23">
        <v>45260</v>
      </c>
      <c r="D40" s="22" t="s">
        <v>257</v>
      </c>
      <c r="E40" s="22" t="s">
        <v>502</v>
      </c>
      <c r="F40" s="22" t="s">
        <v>1131</v>
      </c>
      <c r="G40" s="22" t="s">
        <v>1048</v>
      </c>
      <c r="H40" s="24" t="s">
        <v>62</v>
      </c>
      <c r="I40" s="22" t="s">
        <v>63</v>
      </c>
      <c r="J40" s="24" t="s">
        <v>64</v>
      </c>
      <c r="K40" s="23">
        <v>45245</v>
      </c>
      <c r="L40" s="22" t="s">
        <v>65</v>
      </c>
      <c r="M40" s="25">
        <v>7002.4500000000007</v>
      </c>
      <c r="N40" s="15" t="s">
        <v>141</v>
      </c>
      <c r="O40" s="23">
        <v>45245</v>
      </c>
      <c r="P40" s="22" t="s">
        <v>66</v>
      </c>
      <c r="Q40" s="22" t="s">
        <v>67</v>
      </c>
      <c r="R40" s="22"/>
      <c r="S40" s="22" t="s">
        <v>68</v>
      </c>
      <c r="T40" s="23">
        <v>45268</v>
      </c>
      <c r="U40" s="23">
        <v>45268</v>
      </c>
      <c r="V40" s="24" t="s">
        <v>627</v>
      </c>
    </row>
    <row r="41" spans="1:22" ht="50.1" customHeight="1" x14ac:dyDescent="0.25">
      <c r="A41" s="22">
        <v>2023</v>
      </c>
      <c r="B41" s="23">
        <v>45231</v>
      </c>
      <c r="C41" s="23">
        <v>45260</v>
      </c>
      <c r="D41" s="22" t="s">
        <v>257</v>
      </c>
      <c r="E41" s="22" t="s">
        <v>1049</v>
      </c>
      <c r="F41" s="22" t="s">
        <v>1050</v>
      </c>
      <c r="G41" s="22" t="s">
        <v>74</v>
      </c>
      <c r="H41" s="24" t="s">
        <v>62</v>
      </c>
      <c r="I41" s="22" t="s">
        <v>63</v>
      </c>
      <c r="J41" s="24" t="s">
        <v>64</v>
      </c>
      <c r="K41" s="23">
        <v>45246</v>
      </c>
      <c r="L41" s="22" t="s">
        <v>65</v>
      </c>
      <c r="M41" s="25">
        <v>3112.2000000000003</v>
      </c>
      <c r="N41" s="15" t="s">
        <v>141</v>
      </c>
      <c r="O41" s="23">
        <v>45246</v>
      </c>
      <c r="P41" s="22" t="s">
        <v>66</v>
      </c>
      <c r="Q41" s="22" t="s">
        <v>67</v>
      </c>
      <c r="R41" s="22"/>
      <c r="S41" s="22" t="s">
        <v>68</v>
      </c>
      <c r="T41" s="23">
        <v>45268</v>
      </c>
      <c r="U41" s="23">
        <v>45268</v>
      </c>
      <c r="V41" s="24" t="s">
        <v>627</v>
      </c>
    </row>
    <row r="42" spans="1:22" ht="50.1" customHeight="1" x14ac:dyDescent="0.25">
      <c r="A42" s="22">
        <v>2023</v>
      </c>
      <c r="B42" s="23">
        <v>45231</v>
      </c>
      <c r="C42" s="23">
        <v>45260</v>
      </c>
      <c r="D42" s="22" t="s">
        <v>257</v>
      </c>
      <c r="E42" s="22" t="s">
        <v>1051</v>
      </c>
      <c r="F42" s="22" t="s">
        <v>900</v>
      </c>
      <c r="G42" s="22" t="s">
        <v>1052</v>
      </c>
      <c r="H42" s="24" t="s">
        <v>62</v>
      </c>
      <c r="I42" s="22" t="s">
        <v>63</v>
      </c>
      <c r="J42" s="24" t="s">
        <v>64</v>
      </c>
      <c r="K42" s="23">
        <v>45246</v>
      </c>
      <c r="L42" s="22" t="s">
        <v>65</v>
      </c>
      <c r="M42" s="25">
        <v>7327.62</v>
      </c>
      <c r="N42" s="15" t="s">
        <v>141</v>
      </c>
      <c r="O42" s="23">
        <v>45246</v>
      </c>
      <c r="P42" s="22" t="s">
        <v>66</v>
      </c>
      <c r="Q42" s="22" t="s">
        <v>67</v>
      </c>
      <c r="R42" s="22"/>
      <c r="S42" s="22" t="s">
        <v>68</v>
      </c>
      <c r="T42" s="23">
        <v>45268</v>
      </c>
      <c r="U42" s="23">
        <v>45268</v>
      </c>
      <c r="V42" s="24" t="s">
        <v>627</v>
      </c>
    </row>
    <row r="43" spans="1:22" ht="50.1" customHeight="1" x14ac:dyDescent="0.25">
      <c r="A43" s="22">
        <v>2023</v>
      </c>
      <c r="B43" s="23">
        <v>45231</v>
      </c>
      <c r="C43" s="23">
        <v>45260</v>
      </c>
      <c r="D43" s="22" t="s">
        <v>257</v>
      </c>
      <c r="E43" s="22" t="s">
        <v>1051</v>
      </c>
      <c r="F43" s="22" t="s">
        <v>900</v>
      </c>
      <c r="G43" s="22" t="s">
        <v>1052</v>
      </c>
      <c r="H43" s="24" t="s">
        <v>62</v>
      </c>
      <c r="I43" s="22" t="s">
        <v>63</v>
      </c>
      <c r="J43" s="24" t="s">
        <v>64</v>
      </c>
      <c r="K43" s="23">
        <v>45246</v>
      </c>
      <c r="L43" s="22" t="s">
        <v>65</v>
      </c>
      <c r="M43" s="25">
        <v>19720.439999999999</v>
      </c>
      <c r="N43" s="15" t="s">
        <v>141</v>
      </c>
      <c r="O43" s="23">
        <v>45246</v>
      </c>
      <c r="P43" s="22" t="s">
        <v>66</v>
      </c>
      <c r="Q43" s="22" t="s">
        <v>67</v>
      </c>
      <c r="R43" s="22"/>
      <c r="S43" s="22" t="s">
        <v>68</v>
      </c>
      <c r="T43" s="23">
        <v>45268</v>
      </c>
      <c r="U43" s="23">
        <v>45268</v>
      </c>
      <c r="V43" s="24" t="s">
        <v>627</v>
      </c>
    </row>
    <row r="44" spans="1:22" ht="50.1" customHeight="1" x14ac:dyDescent="0.25">
      <c r="A44" s="24">
        <v>2023</v>
      </c>
      <c r="B44" s="29">
        <v>45231</v>
      </c>
      <c r="C44" s="29">
        <v>45260</v>
      </c>
      <c r="D44" s="24" t="s">
        <v>360</v>
      </c>
      <c r="E44" s="24" t="s">
        <v>62</v>
      </c>
      <c r="F44" s="24" t="s">
        <v>62</v>
      </c>
      <c r="G44" s="24" t="s">
        <v>62</v>
      </c>
      <c r="H44" s="24" t="s">
        <v>1053</v>
      </c>
      <c r="I44" s="24" t="s">
        <v>63</v>
      </c>
      <c r="J44" s="24" t="s">
        <v>64</v>
      </c>
      <c r="K44" s="29">
        <v>45246</v>
      </c>
      <c r="L44" s="24" t="s">
        <v>65</v>
      </c>
      <c r="M44" s="30">
        <v>1867.3200000000002</v>
      </c>
      <c r="N44" s="15" t="s">
        <v>141</v>
      </c>
      <c r="O44" s="29">
        <v>45246</v>
      </c>
      <c r="P44" s="24" t="s">
        <v>66</v>
      </c>
      <c r="Q44" s="24" t="s">
        <v>67</v>
      </c>
      <c r="R44" s="24"/>
      <c r="S44" s="24" t="s">
        <v>68</v>
      </c>
      <c r="T44" s="29">
        <v>45268</v>
      </c>
      <c r="U44" s="29">
        <v>45268</v>
      </c>
      <c r="V44" s="24" t="s">
        <v>627</v>
      </c>
    </row>
    <row r="45" spans="1:22" ht="50.1" customHeight="1" x14ac:dyDescent="0.25">
      <c r="A45" s="24">
        <v>2023</v>
      </c>
      <c r="B45" s="29">
        <v>45231</v>
      </c>
      <c r="C45" s="29">
        <v>45260</v>
      </c>
      <c r="D45" s="24" t="s">
        <v>360</v>
      </c>
      <c r="E45" s="24" t="s">
        <v>62</v>
      </c>
      <c r="F45" s="24" t="s">
        <v>62</v>
      </c>
      <c r="G45" s="24" t="s">
        <v>62</v>
      </c>
      <c r="H45" s="24" t="s">
        <v>1053</v>
      </c>
      <c r="I45" s="24" t="s">
        <v>63</v>
      </c>
      <c r="J45" s="24" t="s">
        <v>64</v>
      </c>
      <c r="K45" s="29">
        <v>45246</v>
      </c>
      <c r="L45" s="24" t="s">
        <v>65</v>
      </c>
      <c r="M45" s="30">
        <v>1743</v>
      </c>
      <c r="N45" s="15" t="s">
        <v>141</v>
      </c>
      <c r="O45" s="29">
        <v>45246</v>
      </c>
      <c r="P45" s="24" t="s">
        <v>66</v>
      </c>
      <c r="Q45" s="24" t="s">
        <v>67</v>
      </c>
      <c r="R45" s="24"/>
      <c r="S45" s="24" t="s">
        <v>68</v>
      </c>
      <c r="T45" s="29">
        <v>45268</v>
      </c>
      <c r="U45" s="29">
        <v>45268</v>
      </c>
      <c r="V45" s="24" t="s">
        <v>627</v>
      </c>
    </row>
    <row r="46" spans="1:22" ht="50.1" customHeight="1" x14ac:dyDescent="0.25">
      <c r="A46" s="22">
        <v>2023</v>
      </c>
      <c r="B46" s="23">
        <v>45231</v>
      </c>
      <c r="C46" s="23">
        <v>45260</v>
      </c>
      <c r="D46" s="22" t="s">
        <v>257</v>
      </c>
      <c r="E46" s="22" t="s">
        <v>1132</v>
      </c>
      <c r="F46" s="22" t="s">
        <v>300</v>
      </c>
      <c r="G46" s="22" t="s">
        <v>409</v>
      </c>
      <c r="H46" s="24" t="s">
        <v>62</v>
      </c>
      <c r="I46" s="22" t="s">
        <v>63</v>
      </c>
      <c r="J46" s="24" t="s">
        <v>64</v>
      </c>
      <c r="K46" s="23">
        <v>45246</v>
      </c>
      <c r="L46" s="22" t="s">
        <v>65</v>
      </c>
      <c r="M46" s="25">
        <v>5963.5499999999993</v>
      </c>
      <c r="N46" s="15" t="s">
        <v>141</v>
      </c>
      <c r="O46" s="23">
        <v>45246</v>
      </c>
      <c r="P46" s="22" t="s">
        <v>66</v>
      </c>
      <c r="Q46" s="22" t="s">
        <v>67</v>
      </c>
      <c r="R46" s="22"/>
      <c r="S46" s="22" t="s">
        <v>68</v>
      </c>
      <c r="T46" s="23">
        <v>45268</v>
      </c>
      <c r="U46" s="23">
        <v>45268</v>
      </c>
      <c r="V46" s="24" t="s">
        <v>627</v>
      </c>
    </row>
    <row r="47" spans="1:22" ht="50.1" customHeight="1" x14ac:dyDescent="0.25">
      <c r="A47" s="24">
        <v>2023</v>
      </c>
      <c r="B47" s="29">
        <v>45231</v>
      </c>
      <c r="C47" s="29">
        <v>45260</v>
      </c>
      <c r="D47" s="24" t="s">
        <v>360</v>
      </c>
      <c r="E47" s="24" t="s">
        <v>62</v>
      </c>
      <c r="F47" s="24" t="s">
        <v>62</v>
      </c>
      <c r="G47" s="24" t="s">
        <v>62</v>
      </c>
      <c r="H47" s="24" t="s">
        <v>1054</v>
      </c>
      <c r="I47" s="24" t="s">
        <v>1055</v>
      </c>
      <c r="J47" s="24" t="s">
        <v>64</v>
      </c>
      <c r="K47" s="29">
        <v>45246</v>
      </c>
      <c r="L47" s="24" t="s">
        <v>65</v>
      </c>
      <c r="M47" s="30">
        <v>9336</v>
      </c>
      <c r="N47" s="15" t="s">
        <v>141</v>
      </c>
      <c r="O47" s="29">
        <v>45246</v>
      </c>
      <c r="P47" s="24" t="s">
        <v>66</v>
      </c>
      <c r="Q47" s="24" t="s">
        <v>67</v>
      </c>
      <c r="R47" s="24"/>
      <c r="S47" s="24" t="s">
        <v>68</v>
      </c>
      <c r="T47" s="29">
        <v>45268</v>
      </c>
      <c r="U47" s="29">
        <v>45268</v>
      </c>
      <c r="V47" s="24" t="s">
        <v>549</v>
      </c>
    </row>
    <row r="48" spans="1:22" ht="50.1" customHeight="1" x14ac:dyDescent="0.25">
      <c r="A48" s="22">
        <v>2023</v>
      </c>
      <c r="B48" s="23">
        <v>45231</v>
      </c>
      <c r="C48" s="23">
        <v>45260</v>
      </c>
      <c r="D48" s="22" t="s">
        <v>257</v>
      </c>
      <c r="E48" s="22" t="s">
        <v>1056</v>
      </c>
      <c r="F48" s="22" t="s">
        <v>1057</v>
      </c>
      <c r="G48" s="22" t="s">
        <v>248</v>
      </c>
      <c r="H48" s="24" t="s">
        <v>62</v>
      </c>
      <c r="I48" s="22" t="s">
        <v>63</v>
      </c>
      <c r="J48" s="24" t="s">
        <v>64</v>
      </c>
      <c r="K48" s="23">
        <v>45246</v>
      </c>
      <c r="L48" s="22" t="s">
        <v>65</v>
      </c>
      <c r="M48" s="25">
        <v>82.992222222222267</v>
      </c>
      <c r="N48" s="15" t="s">
        <v>141</v>
      </c>
      <c r="O48" s="23">
        <v>45246</v>
      </c>
      <c r="P48" s="22" t="s">
        <v>66</v>
      </c>
      <c r="Q48" s="22" t="s">
        <v>67</v>
      </c>
      <c r="R48" s="22"/>
      <c r="S48" s="22" t="s">
        <v>68</v>
      </c>
      <c r="T48" s="23">
        <v>45268</v>
      </c>
      <c r="U48" s="23">
        <v>45268</v>
      </c>
      <c r="V48" s="24" t="s">
        <v>627</v>
      </c>
    </row>
    <row r="49" spans="1:22" ht="50.1" customHeight="1" x14ac:dyDescent="0.25">
      <c r="A49" s="24">
        <v>2023</v>
      </c>
      <c r="B49" s="29">
        <v>45231</v>
      </c>
      <c r="C49" s="29">
        <v>45260</v>
      </c>
      <c r="D49" s="24" t="s">
        <v>360</v>
      </c>
      <c r="E49" s="24" t="s">
        <v>62</v>
      </c>
      <c r="F49" s="24" t="s">
        <v>62</v>
      </c>
      <c r="G49" s="24" t="s">
        <v>62</v>
      </c>
      <c r="H49" s="24" t="s">
        <v>1058</v>
      </c>
      <c r="I49" s="24" t="s">
        <v>1059</v>
      </c>
      <c r="J49" s="24" t="s">
        <v>64</v>
      </c>
      <c r="K49" s="29">
        <v>45246</v>
      </c>
      <c r="L49" s="24" t="s">
        <v>65</v>
      </c>
      <c r="M49" s="30">
        <v>3364.7999999999997</v>
      </c>
      <c r="N49" s="15" t="s">
        <v>141</v>
      </c>
      <c r="O49" s="29">
        <v>45246</v>
      </c>
      <c r="P49" s="24" t="s">
        <v>66</v>
      </c>
      <c r="Q49" s="24" t="s">
        <v>67</v>
      </c>
      <c r="R49" s="24"/>
      <c r="S49" s="24" t="s">
        <v>68</v>
      </c>
      <c r="T49" s="29">
        <v>45268</v>
      </c>
      <c r="U49" s="29">
        <v>45268</v>
      </c>
      <c r="V49" s="24" t="s">
        <v>549</v>
      </c>
    </row>
    <row r="50" spans="1:22" ht="50.1" customHeight="1" x14ac:dyDescent="0.25">
      <c r="A50" s="24">
        <v>2023</v>
      </c>
      <c r="B50" s="29">
        <v>45231</v>
      </c>
      <c r="C50" s="29">
        <v>45260</v>
      </c>
      <c r="D50" s="24" t="s">
        <v>360</v>
      </c>
      <c r="E50" s="24" t="s">
        <v>62</v>
      </c>
      <c r="F50" s="24" t="s">
        <v>62</v>
      </c>
      <c r="G50" s="24" t="s">
        <v>62</v>
      </c>
      <c r="H50" s="24" t="s">
        <v>1058</v>
      </c>
      <c r="I50" s="24" t="s">
        <v>1059</v>
      </c>
      <c r="J50" s="24" t="s">
        <v>64</v>
      </c>
      <c r="K50" s="29">
        <v>45246</v>
      </c>
      <c r="L50" s="24" t="s">
        <v>65</v>
      </c>
      <c r="M50" s="30">
        <v>4122</v>
      </c>
      <c r="N50" s="15" t="s">
        <v>141</v>
      </c>
      <c r="O50" s="29">
        <v>45246</v>
      </c>
      <c r="P50" s="24" t="s">
        <v>66</v>
      </c>
      <c r="Q50" s="24" t="s">
        <v>67</v>
      </c>
      <c r="R50" s="24"/>
      <c r="S50" s="24" t="s">
        <v>68</v>
      </c>
      <c r="T50" s="29">
        <v>45268</v>
      </c>
      <c r="U50" s="29">
        <v>45268</v>
      </c>
      <c r="V50" s="24" t="s">
        <v>549</v>
      </c>
    </row>
    <row r="51" spans="1:22" ht="50.1" customHeight="1" x14ac:dyDescent="0.25">
      <c r="A51" s="24">
        <v>2023</v>
      </c>
      <c r="B51" s="29">
        <v>45231</v>
      </c>
      <c r="C51" s="29">
        <v>45260</v>
      </c>
      <c r="D51" s="24" t="s">
        <v>360</v>
      </c>
      <c r="E51" s="24" t="s">
        <v>62</v>
      </c>
      <c r="F51" s="24" t="s">
        <v>62</v>
      </c>
      <c r="G51" s="24" t="s">
        <v>62</v>
      </c>
      <c r="H51" s="24" t="s">
        <v>1058</v>
      </c>
      <c r="I51" s="24" t="s">
        <v>1059</v>
      </c>
      <c r="J51" s="24" t="s">
        <v>64</v>
      </c>
      <c r="K51" s="29">
        <v>45246</v>
      </c>
      <c r="L51" s="24" t="s">
        <v>65</v>
      </c>
      <c r="M51" s="30">
        <v>4704</v>
      </c>
      <c r="N51" s="15" t="s">
        <v>141</v>
      </c>
      <c r="O51" s="29">
        <v>45246</v>
      </c>
      <c r="P51" s="24" t="s">
        <v>66</v>
      </c>
      <c r="Q51" s="24" t="s">
        <v>67</v>
      </c>
      <c r="R51" s="24"/>
      <c r="S51" s="24" t="s">
        <v>68</v>
      </c>
      <c r="T51" s="29">
        <v>45268</v>
      </c>
      <c r="U51" s="29">
        <v>45268</v>
      </c>
      <c r="V51" s="24" t="s">
        <v>549</v>
      </c>
    </row>
    <row r="52" spans="1:22" ht="50.1" customHeight="1" x14ac:dyDescent="0.25">
      <c r="A52" s="24">
        <v>2023</v>
      </c>
      <c r="B52" s="29">
        <v>45231</v>
      </c>
      <c r="C52" s="29">
        <v>45260</v>
      </c>
      <c r="D52" s="24" t="s">
        <v>360</v>
      </c>
      <c r="E52" s="24" t="s">
        <v>62</v>
      </c>
      <c r="F52" s="24" t="s">
        <v>62</v>
      </c>
      <c r="G52" s="24" t="s">
        <v>62</v>
      </c>
      <c r="H52" s="24" t="s">
        <v>1058</v>
      </c>
      <c r="I52" s="24" t="s">
        <v>1059</v>
      </c>
      <c r="J52" s="24" t="s">
        <v>64</v>
      </c>
      <c r="K52" s="29">
        <v>45246</v>
      </c>
      <c r="L52" s="24" t="s">
        <v>65</v>
      </c>
      <c r="M52" s="30">
        <v>3838.7999999999997</v>
      </c>
      <c r="N52" s="15" t="s">
        <v>141</v>
      </c>
      <c r="O52" s="29">
        <v>45246</v>
      </c>
      <c r="P52" s="24" t="s">
        <v>66</v>
      </c>
      <c r="Q52" s="24" t="s">
        <v>67</v>
      </c>
      <c r="R52" s="24"/>
      <c r="S52" s="24" t="s">
        <v>68</v>
      </c>
      <c r="T52" s="29">
        <v>45268</v>
      </c>
      <c r="U52" s="29">
        <v>45268</v>
      </c>
      <c r="V52" s="24" t="s">
        <v>549</v>
      </c>
    </row>
    <row r="53" spans="1:22" ht="50.1" customHeight="1" x14ac:dyDescent="0.25">
      <c r="A53" s="22">
        <v>2023</v>
      </c>
      <c r="B53" s="23">
        <v>45231</v>
      </c>
      <c r="C53" s="23">
        <v>45260</v>
      </c>
      <c r="D53" s="22" t="s">
        <v>257</v>
      </c>
      <c r="E53" s="22" t="s">
        <v>1060</v>
      </c>
      <c r="F53" s="22" t="s">
        <v>267</v>
      </c>
      <c r="G53" s="22" t="s">
        <v>149</v>
      </c>
      <c r="H53" s="24" t="s">
        <v>62</v>
      </c>
      <c r="I53" s="22" t="s">
        <v>63</v>
      </c>
      <c r="J53" s="24" t="s">
        <v>64</v>
      </c>
      <c r="K53" s="23">
        <v>45246</v>
      </c>
      <c r="L53" s="22" t="s">
        <v>65</v>
      </c>
      <c r="M53" s="25">
        <v>5445</v>
      </c>
      <c r="N53" s="15" t="s">
        <v>141</v>
      </c>
      <c r="O53" s="23">
        <v>45246</v>
      </c>
      <c r="P53" s="22" t="s">
        <v>66</v>
      </c>
      <c r="Q53" s="22" t="s">
        <v>67</v>
      </c>
      <c r="R53" s="22"/>
      <c r="S53" s="22" t="s">
        <v>68</v>
      </c>
      <c r="T53" s="23">
        <v>45268</v>
      </c>
      <c r="U53" s="23">
        <v>45268</v>
      </c>
      <c r="V53" s="24" t="s">
        <v>627</v>
      </c>
    </row>
    <row r="54" spans="1:22" ht="50.1" customHeight="1" x14ac:dyDescent="0.25">
      <c r="A54" s="22">
        <v>2023</v>
      </c>
      <c r="B54" s="23">
        <v>45231</v>
      </c>
      <c r="C54" s="23">
        <v>45260</v>
      </c>
      <c r="D54" s="22" t="s">
        <v>257</v>
      </c>
      <c r="E54" s="22" t="s">
        <v>1060</v>
      </c>
      <c r="F54" s="22" t="s">
        <v>267</v>
      </c>
      <c r="G54" s="22" t="s">
        <v>149</v>
      </c>
      <c r="H54" s="24" t="s">
        <v>62</v>
      </c>
      <c r="I54" s="22" t="s">
        <v>63</v>
      </c>
      <c r="J54" s="24" t="s">
        <v>64</v>
      </c>
      <c r="K54" s="23">
        <v>45246</v>
      </c>
      <c r="L54" s="22" t="s">
        <v>65</v>
      </c>
      <c r="M54" s="25">
        <v>4542.6000000000004</v>
      </c>
      <c r="N54" s="15" t="s">
        <v>141</v>
      </c>
      <c r="O54" s="23">
        <v>45246</v>
      </c>
      <c r="P54" s="22" t="s">
        <v>66</v>
      </c>
      <c r="Q54" s="22" t="s">
        <v>67</v>
      </c>
      <c r="R54" s="22"/>
      <c r="S54" s="22" t="s">
        <v>68</v>
      </c>
      <c r="T54" s="23">
        <v>45268</v>
      </c>
      <c r="U54" s="23">
        <v>45268</v>
      </c>
      <c r="V54" s="24" t="s">
        <v>627</v>
      </c>
    </row>
    <row r="55" spans="1:22" ht="50.1" customHeight="1" x14ac:dyDescent="0.25">
      <c r="A55" s="22">
        <v>2023</v>
      </c>
      <c r="B55" s="23">
        <v>45231</v>
      </c>
      <c r="C55" s="23">
        <v>45260</v>
      </c>
      <c r="D55" s="22" t="s">
        <v>257</v>
      </c>
      <c r="E55" s="22" t="s">
        <v>944</v>
      </c>
      <c r="F55" s="22" t="s">
        <v>1061</v>
      </c>
      <c r="G55" s="22" t="s">
        <v>62</v>
      </c>
      <c r="H55" s="24" t="s">
        <v>62</v>
      </c>
      <c r="I55" s="22" t="s">
        <v>63</v>
      </c>
      <c r="J55" s="24" t="s">
        <v>64</v>
      </c>
      <c r="K55" s="23">
        <v>45247</v>
      </c>
      <c r="L55" s="22" t="s">
        <v>65</v>
      </c>
      <c r="M55" s="25">
        <v>7205.67</v>
      </c>
      <c r="N55" s="15" t="s">
        <v>141</v>
      </c>
      <c r="O55" s="23">
        <v>45247</v>
      </c>
      <c r="P55" s="22" t="s">
        <v>66</v>
      </c>
      <c r="Q55" s="22" t="s">
        <v>67</v>
      </c>
      <c r="R55" s="22"/>
      <c r="S55" s="22" t="s">
        <v>68</v>
      </c>
      <c r="T55" s="23">
        <v>45268</v>
      </c>
      <c r="U55" s="23">
        <v>45268</v>
      </c>
      <c r="V55" s="24" t="s">
        <v>627</v>
      </c>
    </row>
    <row r="56" spans="1:22" ht="50.1" customHeight="1" x14ac:dyDescent="0.25">
      <c r="A56" s="22">
        <v>2023</v>
      </c>
      <c r="B56" s="23">
        <v>45231</v>
      </c>
      <c r="C56" s="23">
        <v>45260</v>
      </c>
      <c r="D56" s="22" t="s">
        <v>257</v>
      </c>
      <c r="E56" s="22" t="s">
        <v>1062</v>
      </c>
      <c r="F56" s="22" t="s">
        <v>623</v>
      </c>
      <c r="G56" s="22" t="s">
        <v>1063</v>
      </c>
      <c r="H56" s="24" t="s">
        <v>62</v>
      </c>
      <c r="I56" s="22" t="s">
        <v>63</v>
      </c>
      <c r="J56" s="24" t="s">
        <v>64</v>
      </c>
      <c r="K56" s="23">
        <v>45247</v>
      </c>
      <c r="L56" s="22" t="s">
        <v>65</v>
      </c>
      <c r="M56" s="25">
        <v>567</v>
      </c>
      <c r="N56" s="15" t="s">
        <v>141</v>
      </c>
      <c r="O56" s="23">
        <v>45247</v>
      </c>
      <c r="P56" s="22" t="s">
        <v>66</v>
      </c>
      <c r="Q56" s="22" t="s">
        <v>67</v>
      </c>
      <c r="R56" s="22"/>
      <c r="S56" s="22" t="s">
        <v>68</v>
      </c>
      <c r="T56" s="23">
        <v>45268</v>
      </c>
      <c r="U56" s="23">
        <v>45268</v>
      </c>
      <c r="V56" s="24" t="s">
        <v>627</v>
      </c>
    </row>
    <row r="57" spans="1:22" ht="50.1" customHeight="1" x14ac:dyDescent="0.25">
      <c r="A57" s="22">
        <v>2023</v>
      </c>
      <c r="B57" s="23">
        <v>45231</v>
      </c>
      <c r="C57" s="23">
        <v>45260</v>
      </c>
      <c r="D57" s="22" t="s">
        <v>257</v>
      </c>
      <c r="E57" s="22" t="s">
        <v>1133</v>
      </c>
      <c r="F57" s="22" t="s">
        <v>142</v>
      </c>
      <c r="G57" s="22" t="s">
        <v>1064</v>
      </c>
      <c r="H57" s="24" t="s">
        <v>62</v>
      </c>
      <c r="I57" s="22" t="s">
        <v>63</v>
      </c>
      <c r="J57" s="24" t="s">
        <v>64</v>
      </c>
      <c r="K57" s="23">
        <v>45247</v>
      </c>
      <c r="L57" s="22" t="s">
        <v>65</v>
      </c>
      <c r="M57" s="25">
        <v>92.85</v>
      </c>
      <c r="N57" s="15" t="s">
        <v>141</v>
      </c>
      <c r="O57" s="23">
        <v>45247</v>
      </c>
      <c r="P57" s="22" t="s">
        <v>66</v>
      </c>
      <c r="Q57" s="22" t="s">
        <v>67</v>
      </c>
      <c r="R57" s="22"/>
      <c r="S57" s="22" t="s">
        <v>68</v>
      </c>
      <c r="T57" s="23">
        <v>45268</v>
      </c>
      <c r="U57" s="23">
        <v>45268</v>
      </c>
      <c r="V57" s="24" t="s">
        <v>627</v>
      </c>
    </row>
    <row r="58" spans="1:22" ht="50.1" customHeight="1" x14ac:dyDescent="0.25">
      <c r="A58" s="22">
        <v>2023</v>
      </c>
      <c r="B58" s="23">
        <v>45231</v>
      </c>
      <c r="C58" s="23">
        <v>45260</v>
      </c>
      <c r="D58" s="22" t="s">
        <v>257</v>
      </c>
      <c r="E58" s="22" t="s">
        <v>1134</v>
      </c>
      <c r="F58" s="22" t="s">
        <v>1065</v>
      </c>
      <c r="G58" s="22" t="s">
        <v>1135</v>
      </c>
      <c r="H58" s="24" t="s">
        <v>62</v>
      </c>
      <c r="I58" s="22" t="s">
        <v>63</v>
      </c>
      <c r="J58" s="24" t="s">
        <v>64</v>
      </c>
      <c r="K58" s="23">
        <v>45251</v>
      </c>
      <c r="L58" s="22" t="s">
        <v>65</v>
      </c>
      <c r="M58" s="25">
        <v>627.31555555555497</v>
      </c>
      <c r="N58" s="15" t="s">
        <v>141</v>
      </c>
      <c r="O58" s="23">
        <v>45251</v>
      </c>
      <c r="P58" s="22" t="s">
        <v>66</v>
      </c>
      <c r="Q58" s="22" t="s">
        <v>67</v>
      </c>
      <c r="R58" s="22"/>
      <c r="S58" s="22" t="s">
        <v>68</v>
      </c>
      <c r="T58" s="23">
        <v>45268</v>
      </c>
      <c r="U58" s="23">
        <v>45268</v>
      </c>
      <c r="V58" s="24" t="s">
        <v>627</v>
      </c>
    </row>
    <row r="59" spans="1:22" ht="50.1" customHeight="1" x14ac:dyDescent="0.25">
      <c r="A59" s="22">
        <v>2023</v>
      </c>
      <c r="B59" s="23">
        <v>45231</v>
      </c>
      <c r="C59" s="23">
        <v>45260</v>
      </c>
      <c r="D59" s="22" t="s">
        <v>257</v>
      </c>
      <c r="E59" s="22" t="s">
        <v>1066</v>
      </c>
      <c r="F59" s="22" t="s">
        <v>224</v>
      </c>
      <c r="G59" s="22" t="s">
        <v>1067</v>
      </c>
      <c r="H59" s="24" t="s">
        <v>62</v>
      </c>
      <c r="I59" s="22" t="s">
        <v>63</v>
      </c>
      <c r="J59" s="24" t="s">
        <v>64</v>
      </c>
      <c r="K59" s="23">
        <v>45251</v>
      </c>
      <c r="L59" s="22" t="s">
        <v>65</v>
      </c>
      <c r="M59" s="25">
        <v>1542.2400000000002</v>
      </c>
      <c r="N59" s="15" t="s">
        <v>141</v>
      </c>
      <c r="O59" s="23">
        <v>45251</v>
      </c>
      <c r="P59" s="22" t="s">
        <v>66</v>
      </c>
      <c r="Q59" s="22" t="s">
        <v>67</v>
      </c>
      <c r="R59" s="22"/>
      <c r="S59" s="22" t="s">
        <v>68</v>
      </c>
      <c r="T59" s="23">
        <v>45268</v>
      </c>
      <c r="U59" s="23">
        <v>45268</v>
      </c>
      <c r="V59" s="24" t="s">
        <v>627</v>
      </c>
    </row>
    <row r="60" spans="1:22" ht="50.1" customHeight="1" x14ac:dyDescent="0.25">
      <c r="A60" s="24">
        <v>2023</v>
      </c>
      <c r="B60" s="29">
        <v>45231</v>
      </c>
      <c r="C60" s="29">
        <v>45260</v>
      </c>
      <c r="D60" s="24" t="s">
        <v>360</v>
      </c>
      <c r="E60" s="24" t="s">
        <v>62</v>
      </c>
      <c r="F60" s="24" t="s">
        <v>62</v>
      </c>
      <c r="G60" s="24" t="s">
        <v>62</v>
      </c>
      <c r="H60" s="24" t="s">
        <v>1068</v>
      </c>
      <c r="I60" s="24" t="s">
        <v>1069</v>
      </c>
      <c r="J60" s="24" t="s">
        <v>64</v>
      </c>
      <c r="K60" s="29">
        <v>45251</v>
      </c>
      <c r="L60" s="24" t="s">
        <v>65</v>
      </c>
      <c r="M60" s="30">
        <v>1139.4000000000001</v>
      </c>
      <c r="N60" s="15" t="s">
        <v>141</v>
      </c>
      <c r="O60" s="29">
        <v>45251</v>
      </c>
      <c r="P60" s="24" t="s">
        <v>66</v>
      </c>
      <c r="Q60" s="24" t="s">
        <v>67</v>
      </c>
      <c r="R60" s="24"/>
      <c r="S60" s="24" t="s">
        <v>68</v>
      </c>
      <c r="T60" s="29">
        <v>45268</v>
      </c>
      <c r="U60" s="29">
        <v>45268</v>
      </c>
      <c r="V60" s="24" t="s">
        <v>549</v>
      </c>
    </row>
    <row r="61" spans="1:22" ht="50.1" customHeight="1" x14ac:dyDescent="0.25">
      <c r="A61" s="24">
        <v>2023</v>
      </c>
      <c r="B61" s="29">
        <v>45231</v>
      </c>
      <c r="C61" s="29">
        <v>45260</v>
      </c>
      <c r="D61" s="24" t="s">
        <v>360</v>
      </c>
      <c r="E61" s="24" t="s">
        <v>62</v>
      </c>
      <c r="F61" s="24" t="s">
        <v>62</v>
      </c>
      <c r="G61" s="24" t="s">
        <v>62</v>
      </c>
      <c r="H61" s="24" t="s">
        <v>1068</v>
      </c>
      <c r="I61" s="24" t="s">
        <v>1069</v>
      </c>
      <c r="J61" s="24" t="s">
        <v>64</v>
      </c>
      <c r="K61" s="29">
        <v>45251</v>
      </c>
      <c r="L61" s="24" t="s">
        <v>65</v>
      </c>
      <c r="M61" s="30">
        <v>1400.25</v>
      </c>
      <c r="N61" s="15" t="s">
        <v>141</v>
      </c>
      <c r="O61" s="29">
        <v>45251</v>
      </c>
      <c r="P61" s="24" t="s">
        <v>66</v>
      </c>
      <c r="Q61" s="24" t="s">
        <v>67</v>
      </c>
      <c r="R61" s="24"/>
      <c r="S61" s="24" t="s">
        <v>68</v>
      </c>
      <c r="T61" s="29">
        <v>45268</v>
      </c>
      <c r="U61" s="29">
        <v>45268</v>
      </c>
      <c r="V61" s="24" t="s">
        <v>549</v>
      </c>
    </row>
    <row r="62" spans="1:22" ht="50.1" customHeight="1" x14ac:dyDescent="0.25">
      <c r="A62" s="22">
        <v>2023</v>
      </c>
      <c r="B62" s="23">
        <v>45231</v>
      </c>
      <c r="C62" s="23">
        <v>45260</v>
      </c>
      <c r="D62" s="22" t="s">
        <v>257</v>
      </c>
      <c r="E62" s="22" t="s">
        <v>1070</v>
      </c>
      <c r="F62" s="22" t="s">
        <v>1071</v>
      </c>
      <c r="G62" s="22" t="s">
        <v>1072</v>
      </c>
      <c r="H62" s="24" t="s">
        <v>62</v>
      </c>
      <c r="I62" s="22" t="s">
        <v>63</v>
      </c>
      <c r="J62" s="24" t="s">
        <v>64</v>
      </c>
      <c r="K62" s="23">
        <v>45251</v>
      </c>
      <c r="L62" s="22" t="s">
        <v>65</v>
      </c>
      <c r="M62" s="25">
        <v>1711.71</v>
      </c>
      <c r="N62" s="15" t="s">
        <v>141</v>
      </c>
      <c r="O62" s="23">
        <v>45251</v>
      </c>
      <c r="P62" s="22" t="s">
        <v>66</v>
      </c>
      <c r="Q62" s="22" t="s">
        <v>67</v>
      </c>
      <c r="R62" s="22"/>
      <c r="S62" s="22" t="s">
        <v>68</v>
      </c>
      <c r="T62" s="23">
        <v>45268</v>
      </c>
      <c r="U62" s="23">
        <v>45268</v>
      </c>
      <c r="V62" s="24" t="s">
        <v>627</v>
      </c>
    </row>
    <row r="63" spans="1:22" ht="50.1" customHeight="1" x14ac:dyDescent="0.25">
      <c r="A63" s="22">
        <v>2023</v>
      </c>
      <c r="B63" s="23">
        <v>45231</v>
      </c>
      <c r="C63" s="23">
        <v>45260</v>
      </c>
      <c r="D63" s="22" t="s">
        <v>257</v>
      </c>
      <c r="E63" s="22" t="s">
        <v>1073</v>
      </c>
      <c r="F63" s="22" t="s">
        <v>1074</v>
      </c>
      <c r="G63" s="22" t="s">
        <v>477</v>
      </c>
      <c r="H63" s="24" t="s">
        <v>62</v>
      </c>
      <c r="I63" s="22" t="s">
        <v>63</v>
      </c>
      <c r="J63" s="24" t="s">
        <v>64</v>
      </c>
      <c r="K63" s="23">
        <v>45251</v>
      </c>
      <c r="L63" s="22" t="s">
        <v>65</v>
      </c>
      <c r="M63" s="25">
        <v>171</v>
      </c>
      <c r="N63" s="15" t="s">
        <v>141</v>
      </c>
      <c r="O63" s="23">
        <v>45251</v>
      </c>
      <c r="P63" s="22" t="s">
        <v>66</v>
      </c>
      <c r="Q63" s="22" t="s">
        <v>67</v>
      </c>
      <c r="R63" s="22"/>
      <c r="S63" s="22" t="s">
        <v>68</v>
      </c>
      <c r="T63" s="23">
        <v>45268</v>
      </c>
      <c r="U63" s="23">
        <v>45268</v>
      </c>
      <c r="V63" s="24" t="s">
        <v>627</v>
      </c>
    </row>
    <row r="64" spans="1:22" ht="50.1" customHeight="1" x14ac:dyDescent="0.25">
      <c r="A64" s="24">
        <v>2023</v>
      </c>
      <c r="B64" s="29">
        <v>45231</v>
      </c>
      <c r="C64" s="29">
        <v>45260</v>
      </c>
      <c r="D64" s="24" t="s">
        <v>360</v>
      </c>
      <c r="E64" s="24" t="s">
        <v>62</v>
      </c>
      <c r="F64" s="24" t="s">
        <v>62</v>
      </c>
      <c r="G64" s="24" t="s">
        <v>62</v>
      </c>
      <c r="H64" s="24" t="s">
        <v>1075</v>
      </c>
      <c r="I64" s="24" t="s">
        <v>1076</v>
      </c>
      <c r="J64" s="24" t="s">
        <v>64</v>
      </c>
      <c r="K64" s="29">
        <v>45251</v>
      </c>
      <c r="L64" s="24" t="s">
        <v>65</v>
      </c>
      <c r="M64" s="30">
        <v>820.83</v>
      </c>
      <c r="N64" s="15" t="s">
        <v>141</v>
      </c>
      <c r="O64" s="29">
        <v>45251</v>
      </c>
      <c r="P64" s="24" t="s">
        <v>66</v>
      </c>
      <c r="Q64" s="24" t="s">
        <v>67</v>
      </c>
      <c r="R64" s="24"/>
      <c r="S64" s="24" t="s">
        <v>68</v>
      </c>
      <c r="T64" s="29">
        <v>45268</v>
      </c>
      <c r="U64" s="29">
        <v>45268</v>
      </c>
      <c r="V64" s="24" t="s">
        <v>549</v>
      </c>
    </row>
    <row r="65" spans="1:22" ht="50.1" customHeight="1" x14ac:dyDescent="0.25">
      <c r="A65" s="22">
        <v>2023</v>
      </c>
      <c r="B65" s="23">
        <v>45231</v>
      </c>
      <c r="C65" s="23">
        <v>45260</v>
      </c>
      <c r="D65" s="22" t="s">
        <v>257</v>
      </c>
      <c r="E65" s="22" t="s">
        <v>1077</v>
      </c>
      <c r="F65" s="22" t="s">
        <v>1136</v>
      </c>
      <c r="G65" s="22" t="s">
        <v>163</v>
      </c>
      <c r="H65" s="24" t="s">
        <v>62</v>
      </c>
      <c r="I65" s="22" t="s">
        <v>63</v>
      </c>
      <c r="J65" s="24" t="s">
        <v>64</v>
      </c>
      <c r="K65" s="23">
        <v>45252</v>
      </c>
      <c r="L65" s="22" t="s">
        <v>65</v>
      </c>
      <c r="M65" s="25">
        <v>921.21</v>
      </c>
      <c r="N65" s="15" t="s">
        <v>141</v>
      </c>
      <c r="O65" s="23">
        <v>45252</v>
      </c>
      <c r="P65" s="22" t="s">
        <v>66</v>
      </c>
      <c r="Q65" s="22" t="s">
        <v>67</v>
      </c>
      <c r="R65" s="22"/>
      <c r="S65" s="22" t="s">
        <v>68</v>
      </c>
      <c r="T65" s="23">
        <v>45268</v>
      </c>
      <c r="U65" s="23">
        <v>45268</v>
      </c>
      <c r="V65" s="24" t="s">
        <v>627</v>
      </c>
    </row>
    <row r="66" spans="1:22" ht="50.1" customHeight="1" x14ac:dyDescent="0.25">
      <c r="A66" s="22">
        <v>2023</v>
      </c>
      <c r="B66" s="23">
        <v>45231</v>
      </c>
      <c r="C66" s="23">
        <v>45260</v>
      </c>
      <c r="D66" s="22" t="s">
        <v>257</v>
      </c>
      <c r="E66" s="22" t="s">
        <v>1137</v>
      </c>
      <c r="F66" s="22" t="s">
        <v>155</v>
      </c>
      <c r="G66" s="22" t="s">
        <v>62</v>
      </c>
      <c r="H66" s="24" t="s">
        <v>62</v>
      </c>
      <c r="I66" s="22" t="s">
        <v>63</v>
      </c>
      <c r="J66" s="24" t="s">
        <v>64</v>
      </c>
      <c r="K66" s="23">
        <v>45252</v>
      </c>
      <c r="L66" s="22" t="s">
        <v>65</v>
      </c>
      <c r="M66" s="25">
        <v>454.38</v>
      </c>
      <c r="N66" s="15" t="s">
        <v>141</v>
      </c>
      <c r="O66" s="23">
        <v>45252</v>
      </c>
      <c r="P66" s="22" t="s">
        <v>66</v>
      </c>
      <c r="Q66" s="22" t="s">
        <v>67</v>
      </c>
      <c r="R66" s="22"/>
      <c r="S66" s="22" t="s">
        <v>68</v>
      </c>
      <c r="T66" s="23">
        <v>45268</v>
      </c>
      <c r="U66" s="23">
        <v>45268</v>
      </c>
      <c r="V66" s="24" t="s">
        <v>627</v>
      </c>
    </row>
    <row r="67" spans="1:22" ht="50.1" customHeight="1" x14ac:dyDescent="0.25">
      <c r="A67" s="22">
        <v>2023</v>
      </c>
      <c r="B67" s="23">
        <v>45231</v>
      </c>
      <c r="C67" s="23">
        <v>45260</v>
      </c>
      <c r="D67" s="22" t="s">
        <v>257</v>
      </c>
      <c r="E67" s="22" t="s">
        <v>833</v>
      </c>
      <c r="F67" s="22" t="s">
        <v>252</v>
      </c>
      <c r="G67" s="22" t="s">
        <v>62</v>
      </c>
      <c r="H67" s="24" t="s">
        <v>62</v>
      </c>
      <c r="I67" s="22" t="s">
        <v>63</v>
      </c>
      <c r="J67" s="24" t="s">
        <v>64</v>
      </c>
      <c r="K67" s="23">
        <v>45252</v>
      </c>
      <c r="L67" s="22" t="s">
        <v>65</v>
      </c>
      <c r="M67" s="25">
        <v>10328.61</v>
      </c>
      <c r="N67" s="15" t="s">
        <v>141</v>
      </c>
      <c r="O67" s="23">
        <v>45252</v>
      </c>
      <c r="P67" s="22" t="s">
        <v>66</v>
      </c>
      <c r="Q67" s="22" t="s">
        <v>67</v>
      </c>
      <c r="R67" s="22"/>
      <c r="S67" s="22" t="s">
        <v>68</v>
      </c>
      <c r="T67" s="23">
        <v>45268</v>
      </c>
      <c r="U67" s="23">
        <v>45268</v>
      </c>
      <c r="V67" s="24" t="s">
        <v>627</v>
      </c>
    </row>
    <row r="68" spans="1:22" ht="50.1" customHeight="1" x14ac:dyDescent="0.25">
      <c r="A68" s="22">
        <v>2023</v>
      </c>
      <c r="B68" s="23">
        <v>45231</v>
      </c>
      <c r="C68" s="23">
        <v>45260</v>
      </c>
      <c r="D68" s="22" t="s">
        <v>257</v>
      </c>
      <c r="E68" s="22" t="s">
        <v>1078</v>
      </c>
      <c r="F68" s="22" t="s">
        <v>858</v>
      </c>
      <c r="G68" s="22" t="s">
        <v>1079</v>
      </c>
      <c r="H68" s="24" t="s">
        <v>62</v>
      </c>
      <c r="I68" s="22" t="s">
        <v>63</v>
      </c>
      <c r="J68" s="24" t="s">
        <v>64</v>
      </c>
      <c r="K68" s="23">
        <v>45252</v>
      </c>
      <c r="L68" s="22" t="s">
        <v>65</v>
      </c>
      <c r="M68" s="25">
        <v>7119</v>
      </c>
      <c r="N68" s="15" t="s">
        <v>141</v>
      </c>
      <c r="O68" s="23">
        <v>45252</v>
      </c>
      <c r="P68" s="22" t="s">
        <v>66</v>
      </c>
      <c r="Q68" s="22" t="s">
        <v>67</v>
      </c>
      <c r="R68" s="22"/>
      <c r="S68" s="22" t="s">
        <v>68</v>
      </c>
      <c r="T68" s="23">
        <v>45268</v>
      </c>
      <c r="U68" s="23">
        <v>45268</v>
      </c>
      <c r="V68" s="24" t="s">
        <v>627</v>
      </c>
    </row>
    <row r="69" spans="1:22" ht="50.1" customHeight="1" x14ac:dyDescent="0.25">
      <c r="A69" s="22">
        <v>2023</v>
      </c>
      <c r="B69" s="23">
        <v>45231</v>
      </c>
      <c r="C69" s="23">
        <v>45260</v>
      </c>
      <c r="D69" s="22" t="s">
        <v>257</v>
      </c>
      <c r="E69" s="22" t="s">
        <v>1138</v>
      </c>
      <c r="F69" s="22" t="s">
        <v>197</v>
      </c>
      <c r="G69" s="22" t="s">
        <v>1080</v>
      </c>
      <c r="H69" s="24" t="s">
        <v>62</v>
      </c>
      <c r="I69" s="22" t="s">
        <v>63</v>
      </c>
      <c r="J69" s="24" t="s">
        <v>64</v>
      </c>
      <c r="K69" s="23">
        <v>45252</v>
      </c>
      <c r="L69" s="22" t="s">
        <v>65</v>
      </c>
      <c r="M69" s="25">
        <v>1867.3200000000002</v>
      </c>
      <c r="N69" s="15" t="s">
        <v>141</v>
      </c>
      <c r="O69" s="23">
        <v>45252</v>
      </c>
      <c r="P69" s="22" t="s">
        <v>66</v>
      </c>
      <c r="Q69" s="22" t="s">
        <v>67</v>
      </c>
      <c r="R69" s="22"/>
      <c r="S69" s="22" t="s">
        <v>68</v>
      </c>
      <c r="T69" s="23">
        <v>45268</v>
      </c>
      <c r="U69" s="23">
        <v>45268</v>
      </c>
      <c r="V69" s="24" t="s">
        <v>627</v>
      </c>
    </row>
    <row r="70" spans="1:22" ht="50.1" customHeight="1" x14ac:dyDescent="0.25">
      <c r="A70" s="22">
        <v>2023</v>
      </c>
      <c r="B70" s="23">
        <v>45231</v>
      </c>
      <c r="C70" s="23">
        <v>45260</v>
      </c>
      <c r="D70" s="22" t="s">
        <v>257</v>
      </c>
      <c r="E70" s="22" t="s">
        <v>1138</v>
      </c>
      <c r="F70" s="22" t="s">
        <v>197</v>
      </c>
      <c r="G70" s="22" t="s">
        <v>1080</v>
      </c>
      <c r="H70" s="24" t="s">
        <v>62</v>
      </c>
      <c r="I70" s="22" t="s">
        <v>63</v>
      </c>
      <c r="J70" s="24" t="s">
        <v>64</v>
      </c>
      <c r="K70" s="23">
        <v>45252</v>
      </c>
      <c r="L70" s="22" t="s">
        <v>65</v>
      </c>
      <c r="M70" s="25">
        <v>4698.6000000000004</v>
      </c>
      <c r="N70" s="15" t="s">
        <v>141</v>
      </c>
      <c r="O70" s="23">
        <v>45252</v>
      </c>
      <c r="P70" s="22" t="s">
        <v>66</v>
      </c>
      <c r="Q70" s="22" t="s">
        <v>67</v>
      </c>
      <c r="R70" s="22"/>
      <c r="S70" s="22" t="s">
        <v>68</v>
      </c>
      <c r="T70" s="23">
        <v>45268</v>
      </c>
      <c r="U70" s="23">
        <v>45268</v>
      </c>
      <c r="V70" s="24" t="s">
        <v>627</v>
      </c>
    </row>
    <row r="71" spans="1:22" ht="50.1" customHeight="1" x14ac:dyDescent="0.25">
      <c r="A71" s="24">
        <v>2023</v>
      </c>
      <c r="B71" s="29">
        <v>45231</v>
      </c>
      <c r="C71" s="29">
        <v>45260</v>
      </c>
      <c r="D71" s="24" t="s">
        <v>360</v>
      </c>
      <c r="E71" s="24" t="s">
        <v>62</v>
      </c>
      <c r="F71" s="24" t="s">
        <v>62</v>
      </c>
      <c r="G71" s="24" t="s">
        <v>62</v>
      </c>
      <c r="H71" s="24" t="s">
        <v>1081</v>
      </c>
      <c r="I71" s="24" t="s">
        <v>1082</v>
      </c>
      <c r="J71" s="24" t="s">
        <v>64</v>
      </c>
      <c r="K71" s="29">
        <v>45252</v>
      </c>
      <c r="L71" s="24" t="s">
        <v>65</v>
      </c>
      <c r="M71" s="30">
        <v>5092.5</v>
      </c>
      <c r="N71" s="15" t="s">
        <v>141</v>
      </c>
      <c r="O71" s="29">
        <v>45252</v>
      </c>
      <c r="P71" s="24" t="s">
        <v>66</v>
      </c>
      <c r="Q71" s="24" t="s">
        <v>67</v>
      </c>
      <c r="R71" s="24"/>
      <c r="S71" s="24" t="s">
        <v>68</v>
      </c>
      <c r="T71" s="29">
        <v>45268</v>
      </c>
      <c r="U71" s="29">
        <v>45268</v>
      </c>
      <c r="V71" s="24" t="s">
        <v>549</v>
      </c>
    </row>
    <row r="72" spans="1:22" ht="50.1" customHeight="1" x14ac:dyDescent="0.25">
      <c r="A72" s="22">
        <v>2023</v>
      </c>
      <c r="B72" s="23">
        <v>45231</v>
      </c>
      <c r="C72" s="23">
        <v>45260</v>
      </c>
      <c r="D72" s="22" t="s">
        <v>257</v>
      </c>
      <c r="E72" s="22" t="s">
        <v>1139</v>
      </c>
      <c r="F72" s="22" t="s">
        <v>745</v>
      </c>
      <c r="G72" s="22" t="s">
        <v>248</v>
      </c>
      <c r="H72" s="24" t="s">
        <v>62</v>
      </c>
      <c r="I72" s="22" t="s">
        <v>63</v>
      </c>
      <c r="J72" s="24" t="s">
        <v>64</v>
      </c>
      <c r="K72" s="23">
        <v>45253</v>
      </c>
      <c r="L72" s="22" t="s">
        <v>65</v>
      </c>
      <c r="M72" s="25">
        <v>6056.34</v>
      </c>
      <c r="N72" s="15" t="s">
        <v>141</v>
      </c>
      <c r="O72" s="23">
        <v>45253</v>
      </c>
      <c r="P72" s="22" t="s">
        <v>66</v>
      </c>
      <c r="Q72" s="22" t="s">
        <v>67</v>
      </c>
      <c r="R72" s="22"/>
      <c r="S72" s="22" t="s">
        <v>68</v>
      </c>
      <c r="T72" s="23">
        <v>45268</v>
      </c>
      <c r="U72" s="23">
        <v>45268</v>
      </c>
      <c r="V72" s="24" t="s">
        <v>627</v>
      </c>
    </row>
    <row r="73" spans="1:22" ht="50.1" customHeight="1" x14ac:dyDescent="0.25">
      <c r="A73" s="22">
        <v>2023</v>
      </c>
      <c r="B73" s="23">
        <v>45231</v>
      </c>
      <c r="C73" s="23">
        <v>45260</v>
      </c>
      <c r="D73" s="22" t="s">
        <v>257</v>
      </c>
      <c r="E73" s="24" t="s">
        <v>1027</v>
      </c>
      <c r="F73" s="24" t="s">
        <v>562</v>
      </c>
      <c r="G73" s="24" t="s">
        <v>74</v>
      </c>
      <c r="H73" s="24" t="s">
        <v>62</v>
      </c>
      <c r="I73" s="22" t="s">
        <v>63</v>
      </c>
      <c r="J73" s="24" t="s">
        <v>64</v>
      </c>
      <c r="K73" s="23">
        <v>45253</v>
      </c>
      <c r="L73" s="22" t="s">
        <v>65</v>
      </c>
      <c r="M73" s="25">
        <v>2761.29</v>
      </c>
      <c r="N73" s="15" t="s">
        <v>141</v>
      </c>
      <c r="O73" s="23">
        <v>45253</v>
      </c>
      <c r="P73" s="22" t="s">
        <v>66</v>
      </c>
      <c r="Q73" s="22" t="s">
        <v>67</v>
      </c>
      <c r="R73" s="22"/>
      <c r="S73" s="22" t="s">
        <v>68</v>
      </c>
      <c r="T73" s="23">
        <v>45268</v>
      </c>
      <c r="U73" s="23">
        <v>45268</v>
      </c>
      <c r="V73" s="24" t="s">
        <v>627</v>
      </c>
    </row>
    <row r="74" spans="1:22" ht="50.1" customHeight="1" x14ac:dyDescent="0.25">
      <c r="A74" s="22">
        <v>2023</v>
      </c>
      <c r="B74" s="23">
        <v>45231</v>
      </c>
      <c r="C74" s="23">
        <v>45260</v>
      </c>
      <c r="D74" s="22" t="s">
        <v>257</v>
      </c>
      <c r="E74" s="24" t="s">
        <v>1083</v>
      </c>
      <c r="F74" s="24" t="s">
        <v>1140</v>
      </c>
      <c r="G74" s="24" t="s">
        <v>1084</v>
      </c>
      <c r="H74" s="24" t="s">
        <v>62</v>
      </c>
      <c r="I74" s="22" t="s">
        <v>63</v>
      </c>
      <c r="J74" s="24" t="s">
        <v>64</v>
      </c>
      <c r="K74" s="23">
        <v>45253</v>
      </c>
      <c r="L74" s="22" t="s">
        <v>65</v>
      </c>
      <c r="M74" s="25">
        <v>6174</v>
      </c>
      <c r="N74" s="15" t="s">
        <v>141</v>
      </c>
      <c r="O74" s="23">
        <v>45253</v>
      </c>
      <c r="P74" s="22" t="s">
        <v>66</v>
      </c>
      <c r="Q74" s="22" t="s">
        <v>67</v>
      </c>
      <c r="R74" s="22"/>
      <c r="S74" s="22" t="s">
        <v>68</v>
      </c>
      <c r="T74" s="23">
        <v>45268</v>
      </c>
      <c r="U74" s="23">
        <v>45268</v>
      </c>
      <c r="V74" s="24" t="s">
        <v>627</v>
      </c>
    </row>
    <row r="75" spans="1:22" ht="50.1" customHeight="1" x14ac:dyDescent="0.25">
      <c r="A75" s="22">
        <v>2023</v>
      </c>
      <c r="B75" s="23">
        <v>45231</v>
      </c>
      <c r="C75" s="23">
        <v>45260</v>
      </c>
      <c r="D75" s="22" t="s">
        <v>257</v>
      </c>
      <c r="E75" s="24" t="s">
        <v>1085</v>
      </c>
      <c r="F75" s="24" t="s">
        <v>1140</v>
      </c>
      <c r="G75" s="24" t="s">
        <v>445</v>
      </c>
      <c r="H75" s="24" t="s">
        <v>62</v>
      </c>
      <c r="I75" s="22" t="s">
        <v>63</v>
      </c>
      <c r="J75" s="24" t="s">
        <v>64</v>
      </c>
      <c r="K75" s="23">
        <v>45253</v>
      </c>
      <c r="L75" s="22" t="s">
        <v>65</v>
      </c>
      <c r="M75" s="25">
        <v>5100</v>
      </c>
      <c r="N75" s="15" t="s">
        <v>141</v>
      </c>
      <c r="O75" s="23">
        <v>45253</v>
      </c>
      <c r="P75" s="22" t="s">
        <v>66</v>
      </c>
      <c r="Q75" s="22" t="s">
        <v>67</v>
      </c>
      <c r="R75" s="22"/>
      <c r="S75" s="22" t="s">
        <v>68</v>
      </c>
      <c r="T75" s="23">
        <v>45268</v>
      </c>
      <c r="U75" s="23">
        <v>45268</v>
      </c>
      <c r="V75" s="24" t="s">
        <v>627</v>
      </c>
    </row>
    <row r="76" spans="1:22" ht="50.1" customHeight="1" x14ac:dyDescent="0.25">
      <c r="A76" s="22">
        <v>2023</v>
      </c>
      <c r="B76" s="23">
        <v>45231</v>
      </c>
      <c r="C76" s="23">
        <v>45260</v>
      </c>
      <c r="D76" s="22" t="s">
        <v>257</v>
      </c>
      <c r="E76" s="24" t="s">
        <v>1086</v>
      </c>
      <c r="F76" s="24" t="s">
        <v>1087</v>
      </c>
      <c r="G76" s="24" t="s">
        <v>1088</v>
      </c>
      <c r="H76" s="24" t="s">
        <v>62</v>
      </c>
      <c r="I76" s="22" t="s">
        <v>63</v>
      </c>
      <c r="J76" s="24" t="s">
        <v>64</v>
      </c>
      <c r="K76" s="23">
        <v>45253</v>
      </c>
      <c r="L76" s="22" t="s">
        <v>65</v>
      </c>
      <c r="M76" s="25">
        <v>879.96</v>
      </c>
      <c r="N76" s="15" t="s">
        <v>141</v>
      </c>
      <c r="O76" s="23">
        <v>45253</v>
      </c>
      <c r="P76" s="22" t="s">
        <v>66</v>
      </c>
      <c r="Q76" s="22" t="s">
        <v>67</v>
      </c>
      <c r="R76" s="22"/>
      <c r="S76" s="22" t="s">
        <v>68</v>
      </c>
      <c r="T76" s="23">
        <v>45268</v>
      </c>
      <c r="U76" s="23">
        <v>45268</v>
      </c>
      <c r="V76" s="24" t="s">
        <v>627</v>
      </c>
    </row>
    <row r="77" spans="1:22" ht="50.1" customHeight="1" x14ac:dyDescent="0.25">
      <c r="A77" s="24">
        <v>2023</v>
      </c>
      <c r="B77" s="29">
        <v>45231</v>
      </c>
      <c r="C77" s="29">
        <v>45260</v>
      </c>
      <c r="D77" s="24" t="s">
        <v>360</v>
      </c>
      <c r="E77" s="24" t="s">
        <v>62</v>
      </c>
      <c r="F77" s="24" t="s">
        <v>62</v>
      </c>
      <c r="G77" s="24" t="s">
        <v>62</v>
      </c>
      <c r="H77" s="24" t="s">
        <v>1145</v>
      </c>
      <c r="I77" s="24" t="s">
        <v>63</v>
      </c>
      <c r="J77" s="24" t="s">
        <v>64</v>
      </c>
      <c r="K77" s="29">
        <v>45253</v>
      </c>
      <c r="L77" s="24" t="s">
        <v>65</v>
      </c>
      <c r="M77" s="30">
        <v>11335.5</v>
      </c>
      <c r="N77" s="15" t="s">
        <v>141</v>
      </c>
      <c r="O77" s="29">
        <v>45253</v>
      </c>
      <c r="P77" s="24" t="s">
        <v>66</v>
      </c>
      <c r="Q77" s="24" t="s">
        <v>67</v>
      </c>
      <c r="R77" s="24"/>
      <c r="S77" s="24" t="s">
        <v>68</v>
      </c>
      <c r="T77" s="29">
        <v>45268</v>
      </c>
      <c r="U77" s="29">
        <v>45268</v>
      </c>
      <c r="V77" s="24" t="s">
        <v>627</v>
      </c>
    </row>
    <row r="78" spans="1:22" ht="50.1" customHeight="1" x14ac:dyDescent="0.25">
      <c r="A78" s="22">
        <v>2023</v>
      </c>
      <c r="B78" s="23">
        <v>45231</v>
      </c>
      <c r="C78" s="23">
        <v>45260</v>
      </c>
      <c r="D78" s="22" t="s">
        <v>257</v>
      </c>
      <c r="E78" s="24" t="s">
        <v>1089</v>
      </c>
      <c r="F78" s="24" t="s">
        <v>1090</v>
      </c>
      <c r="G78" s="24" t="s">
        <v>1091</v>
      </c>
      <c r="H78" s="24" t="s">
        <v>62</v>
      </c>
      <c r="I78" s="22" t="s">
        <v>63</v>
      </c>
      <c r="J78" s="24" t="s">
        <v>64</v>
      </c>
      <c r="K78" s="23">
        <v>45254</v>
      </c>
      <c r="L78" s="22" t="s">
        <v>65</v>
      </c>
      <c r="M78" s="25">
        <v>399.90000000000003</v>
      </c>
      <c r="N78" s="15" t="s">
        <v>141</v>
      </c>
      <c r="O78" s="23">
        <v>45254</v>
      </c>
      <c r="P78" s="22" t="s">
        <v>66</v>
      </c>
      <c r="Q78" s="22" t="s">
        <v>67</v>
      </c>
      <c r="R78" s="22"/>
      <c r="S78" s="22" t="s">
        <v>68</v>
      </c>
      <c r="T78" s="23">
        <v>45268</v>
      </c>
      <c r="U78" s="23">
        <v>45268</v>
      </c>
      <c r="V78" s="24" t="s">
        <v>627</v>
      </c>
    </row>
    <row r="79" spans="1:22" ht="50.1" customHeight="1" x14ac:dyDescent="0.25">
      <c r="A79" s="22">
        <v>2023</v>
      </c>
      <c r="B79" s="23">
        <v>45231</v>
      </c>
      <c r="C79" s="23">
        <v>45260</v>
      </c>
      <c r="D79" s="22" t="s">
        <v>257</v>
      </c>
      <c r="E79" s="24" t="s">
        <v>1092</v>
      </c>
      <c r="F79" s="24" t="s">
        <v>1093</v>
      </c>
      <c r="G79" s="24" t="s">
        <v>170</v>
      </c>
      <c r="H79" s="24" t="s">
        <v>62</v>
      </c>
      <c r="I79" s="22" t="s">
        <v>63</v>
      </c>
      <c r="J79" s="24" t="s">
        <v>64</v>
      </c>
      <c r="K79" s="23">
        <v>45254</v>
      </c>
      <c r="L79" s="22" t="s">
        <v>65</v>
      </c>
      <c r="M79" s="25">
        <v>712.5</v>
      </c>
      <c r="N79" s="15" t="s">
        <v>141</v>
      </c>
      <c r="O79" s="23">
        <v>45254</v>
      </c>
      <c r="P79" s="22" t="s">
        <v>66</v>
      </c>
      <c r="Q79" s="22" t="s">
        <v>67</v>
      </c>
      <c r="R79" s="22"/>
      <c r="S79" s="22" t="s">
        <v>68</v>
      </c>
      <c r="T79" s="23">
        <v>45268</v>
      </c>
      <c r="U79" s="23">
        <v>45268</v>
      </c>
      <c r="V79" s="24" t="s">
        <v>627</v>
      </c>
    </row>
    <row r="80" spans="1:22" ht="50.1" customHeight="1" x14ac:dyDescent="0.25">
      <c r="A80" s="22">
        <v>2023</v>
      </c>
      <c r="B80" s="23">
        <v>45231</v>
      </c>
      <c r="C80" s="23">
        <v>45260</v>
      </c>
      <c r="D80" s="22" t="s">
        <v>257</v>
      </c>
      <c r="E80" s="24" t="s">
        <v>1141</v>
      </c>
      <c r="F80" s="24" t="s">
        <v>1094</v>
      </c>
      <c r="G80" s="24" t="s">
        <v>74</v>
      </c>
      <c r="H80" s="24" t="s">
        <v>62</v>
      </c>
      <c r="I80" s="22" t="s">
        <v>63</v>
      </c>
      <c r="J80" s="24" t="s">
        <v>64</v>
      </c>
      <c r="K80" s="23">
        <v>45254</v>
      </c>
      <c r="L80" s="22" t="s">
        <v>65</v>
      </c>
      <c r="M80" s="25">
        <v>11605.380000000001</v>
      </c>
      <c r="N80" s="15" t="s">
        <v>141</v>
      </c>
      <c r="O80" s="23">
        <v>45254</v>
      </c>
      <c r="P80" s="22" t="s">
        <v>66</v>
      </c>
      <c r="Q80" s="22" t="s">
        <v>67</v>
      </c>
      <c r="R80" s="22"/>
      <c r="S80" s="22" t="s">
        <v>68</v>
      </c>
      <c r="T80" s="23">
        <v>45268</v>
      </c>
      <c r="U80" s="23">
        <v>45268</v>
      </c>
      <c r="V80" s="24" t="s">
        <v>627</v>
      </c>
    </row>
    <row r="81" spans="1:22" ht="50.1" customHeight="1" x14ac:dyDescent="0.25">
      <c r="A81" s="22">
        <v>2023</v>
      </c>
      <c r="B81" s="23">
        <v>45231</v>
      </c>
      <c r="C81" s="23">
        <v>45260</v>
      </c>
      <c r="D81" s="22" t="s">
        <v>257</v>
      </c>
      <c r="E81" s="24" t="s">
        <v>1095</v>
      </c>
      <c r="F81" s="24" t="s">
        <v>1096</v>
      </c>
      <c r="G81" s="24" t="s">
        <v>283</v>
      </c>
      <c r="H81" s="24" t="s">
        <v>62</v>
      </c>
      <c r="I81" s="22" t="s">
        <v>63</v>
      </c>
      <c r="J81" s="24" t="s">
        <v>64</v>
      </c>
      <c r="K81" s="23">
        <v>45254</v>
      </c>
      <c r="L81" s="22" t="s">
        <v>65</v>
      </c>
      <c r="M81" s="25">
        <v>29548.799999999999</v>
      </c>
      <c r="N81" s="15" t="s">
        <v>141</v>
      </c>
      <c r="O81" s="23">
        <v>45254</v>
      </c>
      <c r="P81" s="22" t="s">
        <v>66</v>
      </c>
      <c r="Q81" s="22" t="s">
        <v>67</v>
      </c>
      <c r="R81" s="22"/>
      <c r="S81" s="22" t="s">
        <v>68</v>
      </c>
      <c r="T81" s="23">
        <v>45268</v>
      </c>
      <c r="U81" s="23">
        <v>45268</v>
      </c>
      <c r="V81" s="24" t="s">
        <v>627</v>
      </c>
    </row>
    <row r="82" spans="1:22" ht="50.1" customHeight="1" x14ac:dyDescent="0.25">
      <c r="A82" s="22">
        <v>2023</v>
      </c>
      <c r="B82" s="23">
        <v>45231</v>
      </c>
      <c r="C82" s="23">
        <v>45260</v>
      </c>
      <c r="D82" s="22" t="s">
        <v>257</v>
      </c>
      <c r="E82" s="24" t="s">
        <v>1097</v>
      </c>
      <c r="F82" s="24" t="s">
        <v>1098</v>
      </c>
      <c r="G82" s="24" t="s">
        <v>1099</v>
      </c>
      <c r="H82" s="24" t="s">
        <v>62</v>
      </c>
      <c r="I82" s="22" t="s">
        <v>63</v>
      </c>
      <c r="J82" s="24" t="s">
        <v>64</v>
      </c>
      <c r="K82" s="23">
        <v>45254</v>
      </c>
      <c r="L82" s="22" t="s">
        <v>65</v>
      </c>
      <c r="M82" s="25">
        <v>20784.93</v>
      </c>
      <c r="N82" s="15" t="s">
        <v>141</v>
      </c>
      <c r="O82" s="23">
        <v>45254</v>
      </c>
      <c r="P82" s="22" t="s">
        <v>66</v>
      </c>
      <c r="Q82" s="22" t="s">
        <v>67</v>
      </c>
      <c r="R82" s="22"/>
      <c r="S82" s="22" t="s">
        <v>68</v>
      </c>
      <c r="T82" s="23">
        <v>45268</v>
      </c>
      <c r="U82" s="23">
        <v>45268</v>
      </c>
      <c r="V82" s="24" t="s">
        <v>627</v>
      </c>
    </row>
    <row r="83" spans="1:22" ht="50.1" customHeight="1" x14ac:dyDescent="0.25">
      <c r="A83" s="22">
        <v>2023</v>
      </c>
      <c r="B83" s="23">
        <v>45231</v>
      </c>
      <c r="C83" s="23">
        <v>45260</v>
      </c>
      <c r="D83" s="22" t="s">
        <v>257</v>
      </c>
      <c r="E83" s="24" t="s">
        <v>1100</v>
      </c>
      <c r="F83" s="24" t="s">
        <v>343</v>
      </c>
      <c r="G83" s="24" t="s">
        <v>1101</v>
      </c>
      <c r="H83" s="24" t="s">
        <v>62</v>
      </c>
      <c r="I83" s="22" t="s">
        <v>63</v>
      </c>
      <c r="J83" s="24" t="s">
        <v>64</v>
      </c>
      <c r="K83" s="23">
        <v>45254</v>
      </c>
      <c r="L83" s="22" t="s">
        <v>65</v>
      </c>
      <c r="M83" s="25">
        <v>7092.12</v>
      </c>
      <c r="N83" s="15" t="s">
        <v>141</v>
      </c>
      <c r="O83" s="23">
        <v>45254</v>
      </c>
      <c r="P83" s="22" t="s">
        <v>66</v>
      </c>
      <c r="Q83" s="22" t="s">
        <v>67</v>
      </c>
      <c r="R83" s="22"/>
      <c r="S83" s="22" t="s">
        <v>68</v>
      </c>
      <c r="T83" s="23">
        <v>45268</v>
      </c>
      <c r="U83" s="23">
        <v>45268</v>
      </c>
      <c r="V83" s="24" t="s">
        <v>627</v>
      </c>
    </row>
    <row r="84" spans="1:22" ht="50.1" customHeight="1" x14ac:dyDescent="0.25">
      <c r="A84" s="22">
        <v>2023</v>
      </c>
      <c r="B84" s="23">
        <v>45231</v>
      </c>
      <c r="C84" s="23">
        <v>45260</v>
      </c>
      <c r="D84" s="22" t="s">
        <v>257</v>
      </c>
      <c r="E84" s="24" t="s">
        <v>1102</v>
      </c>
      <c r="F84" s="24" t="s">
        <v>1103</v>
      </c>
      <c r="G84" s="24" t="s">
        <v>83</v>
      </c>
      <c r="H84" s="24" t="s">
        <v>62</v>
      </c>
      <c r="I84" s="22" t="s">
        <v>63</v>
      </c>
      <c r="J84" s="24" t="s">
        <v>64</v>
      </c>
      <c r="K84" s="23">
        <v>45254</v>
      </c>
      <c r="L84" s="22" t="s">
        <v>65</v>
      </c>
      <c r="M84" s="25">
        <v>399.93</v>
      </c>
      <c r="N84" s="15" t="s">
        <v>141</v>
      </c>
      <c r="O84" s="23">
        <v>45254</v>
      </c>
      <c r="P84" s="22" t="s">
        <v>66</v>
      </c>
      <c r="Q84" s="22" t="s">
        <v>67</v>
      </c>
      <c r="R84" s="22"/>
      <c r="S84" s="22" t="s">
        <v>68</v>
      </c>
      <c r="T84" s="23">
        <v>45268</v>
      </c>
      <c r="U84" s="23">
        <v>45268</v>
      </c>
      <c r="V84" s="24" t="s">
        <v>627</v>
      </c>
    </row>
    <row r="85" spans="1:22" ht="50.1" customHeight="1" x14ac:dyDescent="0.25">
      <c r="A85" s="22">
        <v>2023</v>
      </c>
      <c r="B85" s="23">
        <v>45231</v>
      </c>
      <c r="C85" s="23">
        <v>45260</v>
      </c>
      <c r="D85" s="22" t="s">
        <v>257</v>
      </c>
      <c r="E85" s="24" t="s">
        <v>1104</v>
      </c>
      <c r="F85" s="24" t="s">
        <v>1105</v>
      </c>
      <c r="G85" s="24" t="s">
        <v>1106</v>
      </c>
      <c r="H85" s="24" t="s">
        <v>62</v>
      </c>
      <c r="I85" s="22" t="s">
        <v>63</v>
      </c>
      <c r="J85" s="24" t="s">
        <v>64</v>
      </c>
      <c r="K85" s="23">
        <v>45254</v>
      </c>
      <c r="L85" s="22" t="s">
        <v>65</v>
      </c>
      <c r="M85" s="25">
        <v>4704.84</v>
      </c>
      <c r="N85" s="15" t="s">
        <v>141</v>
      </c>
      <c r="O85" s="23">
        <v>45254</v>
      </c>
      <c r="P85" s="22" t="s">
        <v>66</v>
      </c>
      <c r="Q85" s="22" t="s">
        <v>67</v>
      </c>
      <c r="R85" s="22"/>
      <c r="S85" s="22" t="s">
        <v>68</v>
      </c>
      <c r="T85" s="23">
        <v>45268</v>
      </c>
      <c r="U85" s="23">
        <v>45268</v>
      </c>
      <c r="V85" s="24" t="s">
        <v>627</v>
      </c>
    </row>
    <row r="86" spans="1:22" ht="50.1" customHeight="1" x14ac:dyDescent="0.25">
      <c r="A86" s="22">
        <v>2023</v>
      </c>
      <c r="B86" s="23">
        <v>45231</v>
      </c>
      <c r="C86" s="23">
        <v>45260</v>
      </c>
      <c r="D86" s="22" t="s">
        <v>257</v>
      </c>
      <c r="E86" s="24" t="s">
        <v>1142</v>
      </c>
      <c r="F86" s="24" t="s">
        <v>1107</v>
      </c>
      <c r="G86" s="24" t="s">
        <v>155</v>
      </c>
      <c r="H86" s="24" t="s">
        <v>62</v>
      </c>
      <c r="I86" s="22" t="s">
        <v>63</v>
      </c>
      <c r="J86" s="24" t="s">
        <v>64</v>
      </c>
      <c r="K86" s="23">
        <v>45254</v>
      </c>
      <c r="L86" s="22" t="s">
        <v>65</v>
      </c>
      <c r="M86" s="25">
        <v>466.83000000000004</v>
      </c>
      <c r="N86" s="15" t="s">
        <v>141</v>
      </c>
      <c r="O86" s="23">
        <v>45254</v>
      </c>
      <c r="P86" s="22" t="s">
        <v>66</v>
      </c>
      <c r="Q86" s="22" t="s">
        <v>67</v>
      </c>
      <c r="R86" s="22"/>
      <c r="S86" s="22" t="s">
        <v>68</v>
      </c>
      <c r="T86" s="23">
        <v>45268</v>
      </c>
      <c r="U86" s="23">
        <v>45268</v>
      </c>
      <c r="V86" s="24" t="s">
        <v>627</v>
      </c>
    </row>
    <row r="87" spans="1:22" ht="50.1" customHeight="1" x14ac:dyDescent="0.25">
      <c r="A87" s="22">
        <v>2023</v>
      </c>
      <c r="B87" s="23">
        <v>45231</v>
      </c>
      <c r="C87" s="23">
        <v>45260</v>
      </c>
      <c r="D87" s="22" t="s">
        <v>257</v>
      </c>
      <c r="E87" s="24" t="s">
        <v>1108</v>
      </c>
      <c r="F87" s="24" t="s">
        <v>241</v>
      </c>
      <c r="G87" s="24" t="s">
        <v>689</v>
      </c>
      <c r="H87" s="24" t="s">
        <v>62</v>
      </c>
      <c r="I87" s="22" t="s">
        <v>63</v>
      </c>
      <c r="J87" s="24" t="s">
        <v>64</v>
      </c>
      <c r="K87" s="23">
        <v>45257</v>
      </c>
      <c r="L87" s="22" t="s">
        <v>65</v>
      </c>
      <c r="M87" s="25">
        <v>1596</v>
      </c>
      <c r="N87" s="15" t="s">
        <v>141</v>
      </c>
      <c r="O87" s="23">
        <v>45257</v>
      </c>
      <c r="P87" s="22" t="s">
        <v>66</v>
      </c>
      <c r="Q87" s="22" t="s">
        <v>67</v>
      </c>
      <c r="R87" s="22"/>
      <c r="S87" s="22" t="s">
        <v>68</v>
      </c>
      <c r="T87" s="23">
        <v>45268</v>
      </c>
      <c r="U87" s="23">
        <v>45268</v>
      </c>
      <c r="V87" s="24" t="s">
        <v>627</v>
      </c>
    </row>
    <row r="88" spans="1:22" ht="50.1" customHeight="1" x14ac:dyDescent="0.25">
      <c r="A88" s="24">
        <v>2023</v>
      </c>
      <c r="B88" s="29">
        <v>45231</v>
      </c>
      <c r="C88" s="29">
        <v>45260</v>
      </c>
      <c r="D88" s="24" t="s">
        <v>360</v>
      </c>
      <c r="E88" s="24" t="s">
        <v>62</v>
      </c>
      <c r="F88" s="24" t="s">
        <v>62</v>
      </c>
      <c r="G88" s="24" t="s">
        <v>62</v>
      </c>
      <c r="H88" s="24" t="s">
        <v>1109</v>
      </c>
      <c r="I88" s="24" t="s">
        <v>63</v>
      </c>
      <c r="J88" s="24" t="s">
        <v>64</v>
      </c>
      <c r="K88" s="29">
        <v>45258</v>
      </c>
      <c r="L88" s="24" t="s">
        <v>65</v>
      </c>
      <c r="M88" s="30">
        <v>921.21</v>
      </c>
      <c r="N88" s="15" t="s">
        <v>141</v>
      </c>
      <c r="O88" s="29">
        <v>45258</v>
      </c>
      <c r="P88" s="24" t="s">
        <v>66</v>
      </c>
      <c r="Q88" s="24" t="s">
        <v>67</v>
      </c>
      <c r="R88" s="24"/>
      <c r="S88" s="24" t="s">
        <v>68</v>
      </c>
      <c r="T88" s="29">
        <v>45268</v>
      </c>
      <c r="U88" s="29">
        <v>45268</v>
      </c>
      <c r="V88" s="24" t="s">
        <v>627</v>
      </c>
    </row>
    <row r="89" spans="1:22" ht="50.1" customHeight="1" x14ac:dyDescent="0.25">
      <c r="A89" s="22">
        <v>2023</v>
      </c>
      <c r="B89" s="23">
        <v>45231</v>
      </c>
      <c r="C89" s="23">
        <v>45260</v>
      </c>
      <c r="D89" s="22" t="s">
        <v>257</v>
      </c>
      <c r="E89" s="24" t="s">
        <v>1110</v>
      </c>
      <c r="F89" s="24" t="s">
        <v>466</v>
      </c>
      <c r="G89" s="24" t="s">
        <v>155</v>
      </c>
      <c r="H89" s="24" t="s">
        <v>62</v>
      </c>
      <c r="I89" s="22" t="s">
        <v>63</v>
      </c>
      <c r="J89" s="24" t="s">
        <v>64</v>
      </c>
      <c r="K89" s="23">
        <v>45258</v>
      </c>
      <c r="L89" s="22" t="s">
        <v>65</v>
      </c>
      <c r="M89" s="25">
        <v>1478.28</v>
      </c>
      <c r="N89" s="15" t="s">
        <v>141</v>
      </c>
      <c r="O89" s="23">
        <v>45258</v>
      </c>
      <c r="P89" s="22" t="s">
        <v>66</v>
      </c>
      <c r="Q89" s="22" t="s">
        <v>67</v>
      </c>
      <c r="R89" s="22"/>
      <c r="S89" s="22" t="s">
        <v>68</v>
      </c>
      <c r="T89" s="23">
        <v>45268</v>
      </c>
      <c r="U89" s="23">
        <v>45268</v>
      </c>
      <c r="V89" s="24" t="s">
        <v>627</v>
      </c>
    </row>
    <row r="90" spans="1:22" ht="50.1" customHeight="1" x14ac:dyDescent="0.25">
      <c r="A90" s="22">
        <v>2023</v>
      </c>
      <c r="B90" s="23">
        <v>45231</v>
      </c>
      <c r="C90" s="23">
        <v>45260</v>
      </c>
      <c r="D90" s="22" t="s">
        <v>257</v>
      </c>
      <c r="E90" s="24" t="s">
        <v>1111</v>
      </c>
      <c r="F90" s="24" t="s">
        <v>786</v>
      </c>
      <c r="G90" s="24" t="s">
        <v>156</v>
      </c>
      <c r="H90" s="24" t="s">
        <v>62</v>
      </c>
      <c r="I90" s="22" t="s">
        <v>63</v>
      </c>
      <c r="J90" s="24" t="s">
        <v>64</v>
      </c>
      <c r="K90" s="23">
        <v>45258</v>
      </c>
      <c r="L90" s="22" t="s">
        <v>65</v>
      </c>
      <c r="M90" s="25">
        <v>1089.27</v>
      </c>
      <c r="N90" s="15" t="s">
        <v>141</v>
      </c>
      <c r="O90" s="23">
        <v>45258</v>
      </c>
      <c r="P90" s="22" t="s">
        <v>66</v>
      </c>
      <c r="Q90" s="22" t="s">
        <v>67</v>
      </c>
      <c r="R90" s="22"/>
      <c r="S90" s="22" t="s">
        <v>68</v>
      </c>
      <c r="T90" s="23">
        <v>45268</v>
      </c>
      <c r="U90" s="23">
        <v>45268</v>
      </c>
      <c r="V90" s="24" t="s">
        <v>627</v>
      </c>
    </row>
    <row r="91" spans="1:22" ht="50.1" customHeight="1" x14ac:dyDescent="0.25">
      <c r="A91" s="24">
        <v>2023</v>
      </c>
      <c r="B91" s="29">
        <v>45231</v>
      </c>
      <c r="C91" s="29">
        <v>45260</v>
      </c>
      <c r="D91" s="24" t="s">
        <v>360</v>
      </c>
      <c r="E91" s="24" t="s">
        <v>62</v>
      </c>
      <c r="F91" s="24" t="s">
        <v>62</v>
      </c>
      <c r="G91" s="24" t="s">
        <v>62</v>
      </c>
      <c r="H91" s="24" t="s">
        <v>1112</v>
      </c>
      <c r="I91" s="24" t="s">
        <v>1113</v>
      </c>
      <c r="J91" s="24" t="s">
        <v>64</v>
      </c>
      <c r="K91" s="29">
        <v>45258</v>
      </c>
      <c r="L91" s="24" t="s">
        <v>65</v>
      </c>
      <c r="M91" s="30">
        <v>64581.96</v>
      </c>
      <c r="N91" s="15" t="s">
        <v>141</v>
      </c>
      <c r="O91" s="29">
        <v>45258</v>
      </c>
      <c r="P91" s="24" t="s">
        <v>66</v>
      </c>
      <c r="Q91" s="24" t="s">
        <v>67</v>
      </c>
      <c r="R91" s="24"/>
      <c r="S91" s="24" t="s">
        <v>68</v>
      </c>
      <c r="T91" s="29">
        <v>45268</v>
      </c>
      <c r="U91" s="29">
        <v>45268</v>
      </c>
      <c r="V91" s="24" t="s">
        <v>549</v>
      </c>
    </row>
    <row r="92" spans="1:22" ht="50.1" customHeight="1" x14ac:dyDescent="0.25">
      <c r="A92" s="22">
        <v>2023</v>
      </c>
      <c r="B92" s="23">
        <v>45231</v>
      </c>
      <c r="C92" s="23">
        <v>45260</v>
      </c>
      <c r="D92" s="22" t="s">
        <v>257</v>
      </c>
      <c r="E92" s="24" t="s">
        <v>1114</v>
      </c>
      <c r="F92" s="24" t="s">
        <v>1115</v>
      </c>
      <c r="G92" s="24" t="s">
        <v>1116</v>
      </c>
      <c r="H92" s="24" t="s">
        <v>62</v>
      </c>
      <c r="I92" s="22" t="s">
        <v>63</v>
      </c>
      <c r="J92" s="24" t="s">
        <v>64</v>
      </c>
      <c r="K92" s="23">
        <v>45259</v>
      </c>
      <c r="L92" s="22" t="s">
        <v>65</v>
      </c>
      <c r="M92" s="25">
        <v>25402.080000000002</v>
      </c>
      <c r="N92" s="15" t="s">
        <v>141</v>
      </c>
      <c r="O92" s="23">
        <v>45259</v>
      </c>
      <c r="P92" s="22" t="s">
        <v>66</v>
      </c>
      <c r="Q92" s="22" t="s">
        <v>67</v>
      </c>
      <c r="R92" s="22"/>
      <c r="S92" s="22" t="s">
        <v>68</v>
      </c>
      <c r="T92" s="23">
        <v>45268</v>
      </c>
      <c r="U92" s="23">
        <v>45268</v>
      </c>
      <c r="V92" s="24" t="s">
        <v>627</v>
      </c>
    </row>
    <row r="93" spans="1:22" ht="50.1" customHeight="1" x14ac:dyDescent="0.25">
      <c r="A93" s="22">
        <v>2023</v>
      </c>
      <c r="B93" s="23">
        <v>45231</v>
      </c>
      <c r="C93" s="23">
        <v>45260</v>
      </c>
      <c r="D93" s="22" t="s">
        <v>257</v>
      </c>
      <c r="E93" s="24" t="s">
        <v>1143</v>
      </c>
      <c r="F93" s="24" t="s">
        <v>1117</v>
      </c>
      <c r="G93" s="24" t="s">
        <v>151</v>
      </c>
      <c r="H93" s="24" t="s">
        <v>62</v>
      </c>
      <c r="I93" s="22" t="s">
        <v>63</v>
      </c>
      <c r="J93" s="24" t="s">
        <v>64</v>
      </c>
      <c r="K93" s="23">
        <v>45259</v>
      </c>
      <c r="L93" s="22" t="s">
        <v>65</v>
      </c>
      <c r="M93" s="25">
        <v>4704.75</v>
      </c>
      <c r="N93" s="15" t="s">
        <v>141</v>
      </c>
      <c r="O93" s="23">
        <v>45259</v>
      </c>
      <c r="P93" s="22" t="s">
        <v>66</v>
      </c>
      <c r="Q93" s="22" t="s">
        <v>67</v>
      </c>
      <c r="R93" s="22"/>
      <c r="S93" s="22" t="s">
        <v>68</v>
      </c>
      <c r="T93" s="23">
        <v>45268</v>
      </c>
      <c r="U93" s="23">
        <v>45268</v>
      </c>
      <c r="V93" s="24" t="s">
        <v>627</v>
      </c>
    </row>
    <row r="94" spans="1:22" ht="50.1" customHeight="1" x14ac:dyDescent="0.25">
      <c r="A94" s="22">
        <v>2023</v>
      </c>
      <c r="B94" s="23">
        <v>45231</v>
      </c>
      <c r="C94" s="23">
        <v>45260</v>
      </c>
      <c r="D94" s="22" t="s">
        <v>257</v>
      </c>
      <c r="E94" s="24" t="s">
        <v>1143</v>
      </c>
      <c r="F94" s="24" t="s">
        <v>1117</v>
      </c>
      <c r="G94" s="24" t="s">
        <v>151</v>
      </c>
      <c r="H94" s="24" t="s">
        <v>62</v>
      </c>
      <c r="I94" s="22" t="s">
        <v>63</v>
      </c>
      <c r="J94" s="24" t="s">
        <v>64</v>
      </c>
      <c r="K94" s="23">
        <v>45259</v>
      </c>
      <c r="L94" s="22" t="s">
        <v>65</v>
      </c>
      <c r="M94" s="25">
        <v>3777.6000000000004</v>
      </c>
      <c r="N94" s="15" t="s">
        <v>141</v>
      </c>
      <c r="O94" s="23">
        <v>45259</v>
      </c>
      <c r="P94" s="22" t="s">
        <v>66</v>
      </c>
      <c r="Q94" s="22" t="s">
        <v>67</v>
      </c>
      <c r="R94" s="22"/>
      <c r="S94" s="22" t="s">
        <v>68</v>
      </c>
      <c r="T94" s="23">
        <v>45268</v>
      </c>
      <c r="U94" s="23">
        <v>45268</v>
      </c>
      <c r="V94" s="24" t="s">
        <v>627</v>
      </c>
    </row>
    <row r="95" spans="1:22" ht="50.1" customHeight="1" x14ac:dyDescent="0.25">
      <c r="A95" s="22">
        <v>2023</v>
      </c>
      <c r="B95" s="23">
        <v>45231</v>
      </c>
      <c r="C95" s="23">
        <v>45260</v>
      </c>
      <c r="D95" s="22" t="s">
        <v>257</v>
      </c>
      <c r="E95" s="24" t="s">
        <v>1114</v>
      </c>
      <c r="F95" s="24" t="s">
        <v>1115</v>
      </c>
      <c r="G95" s="24" t="s">
        <v>1116</v>
      </c>
      <c r="H95" s="24" t="s">
        <v>62</v>
      </c>
      <c r="I95" s="22" t="s">
        <v>63</v>
      </c>
      <c r="J95" s="24" t="s">
        <v>64</v>
      </c>
      <c r="K95" s="23">
        <v>45259</v>
      </c>
      <c r="L95" s="22" t="s">
        <v>65</v>
      </c>
      <c r="M95" s="25">
        <v>49935</v>
      </c>
      <c r="N95" s="15" t="s">
        <v>141</v>
      </c>
      <c r="O95" s="23">
        <v>45259</v>
      </c>
      <c r="P95" s="22" t="s">
        <v>66</v>
      </c>
      <c r="Q95" s="22" t="s">
        <v>67</v>
      </c>
      <c r="R95" s="22"/>
      <c r="S95" s="22" t="s">
        <v>68</v>
      </c>
      <c r="T95" s="23">
        <v>45268</v>
      </c>
      <c r="U95" s="23">
        <v>45268</v>
      </c>
      <c r="V95" s="24" t="s">
        <v>627</v>
      </c>
    </row>
    <row r="96" spans="1:22" ht="50.1" customHeight="1" x14ac:dyDescent="0.25">
      <c r="A96" s="22">
        <v>2023</v>
      </c>
      <c r="B96" s="23">
        <v>45231</v>
      </c>
      <c r="C96" s="23">
        <v>45260</v>
      </c>
      <c r="D96" s="22" t="s">
        <v>257</v>
      </c>
      <c r="E96" s="24" t="s">
        <v>1027</v>
      </c>
      <c r="F96" s="24" t="s">
        <v>373</v>
      </c>
      <c r="G96" s="24" t="s">
        <v>478</v>
      </c>
      <c r="H96" s="24" t="s">
        <v>62</v>
      </c>
      <c r="I96" s="22" t="s">
        <v>63</v>
      </c>
      <c r="J96" s="24" t="s">
        <v>64</v>
      </c>
      <c r="K96" s="23">
        <v>45260</v>
      </c>
      <c r="L96" s="22" t="s">
        <v>65</v>
      </c>
      <c r="M96" s="25">
        <v>19081.949999999997</v>
      </c>
      <c r="N96" s="15" t="s">
        <v>141</v>
      </c>
      <c r="O96" s="23">
        <v>45260</v>
      </c>
      <c r="P96" s="22" t="s">
        <v>66</v>
      </c>
      <c r="Q96" s="22" t="s">
        <v>67</v>
      </c>
      <c r="R96" s="22"/>
      <c r="S96" s="22" t="s">
        <v>68</v>
      </c>
      <c r="T96" s="23">
        <v>45268</v>
      </c>
      <c r="U96" s="23">
        <v>45268</v>
      </c>
      <c r="V96" s="24" t="s">
        <v>627</v>
      </c>
    </row>
    <row r="97" spans="1:22" ht="50.1" customHeight="1" x14ac:dyDescent="0.25">
      <c r="A97" s="22">
        <v>2023</v>
      </c>
      <c r="B97" s="23">
        <v>45231</v>
      </c>
      <c r="C97" s="23">
        <v>45260</v>
      </c>
      <c r="D97" s="22" t="s">
        <v>257</v>
      </c>
      <c r="E97" s="24" t="s">
        <v>1027</v>
      </c>
      <c r="F97" s="24" t="s">
        <v>373</v>
      </c>
      <c r="G97" s="24" t="s">
        <v>478</v>
      </c>
      <c r="H97" s="24" t="s">
        <v>62</v>
      </c>
      <c r="I97" s="22" t="s">
        <v>63</v>
      </c>
      <c r="J97" s="24" t="s">
        <v>64</v>
      </c>
      <c r="K97" s="23">
        <v>45260</v>
      </c>
      <c r="L97" s="22" t="s">
        <v>65</v>
      </c>
      <c r="M97" s="25">
        <v>1591.5</v>
      </c>
      <c r="N97" s="15" t="s">
        <v>141</v>
      </c>
      <c r="O97" s="23">
        <v>45260</v>
      </c>
      <c r="P97" s="22" t="s">
        <v>66</v>
      </c>
      <c r="Q97" s="22" t="s">
        <v>67</v>
      </c>
      <c r="R97" s="22"/>
      <c r="S97" s="22" t="s">
        <v>68</v>
      </c>
      <c r="T97" s="23">
        <v>45268</v>
      </c>
      <c r="U97" s="23">
        <v>45268</v>
      </c>
      <c r="V97" s="24" t="s">
        <v>627</v>
      </c>
    </row>
    <row r="98" spans="1:22" ht="50.1" customHeight="1" x14ac:dyDescent="0.25">
      <c r="A98" s="22">
        <v>2023</v>
      </c>
      <c r="B98" s="23">
        <v>45231</v>
      </c>
      <c r="C98" s="23">
        <v>45260</v>
      </c>
      <c r="D98" s="22" t="s">
        <v>257</v>
      </c>
      <c r="E98" s="24" t="s">
        <v>1118</v>
      </c>
      <c r="F98" s="24" t="s">
        <v>1144</v>
      </c>
      <c r="G98" s="24" t="s">
        <v>151</v>
      </c>
      <c r="H98" s="24" t="s">
        <v>62</v>
      </c>
      <c r="I98" s="22" t="s">
        <v>63</v>
      </c>
      <c r="J98" s="24" t="s">
        <v>64</v>
      </c>
      <c r="K98" s="23">
        <v>45260</v>
      </c>
      <c r="L98" s="22" t="s">
        <v>65</v>
      </c>
      <c r="M98" s="25">
        <v>427.5</v>
      </c>
      <c r="N98" s="15" t="s">
        <v>141</v>
      </c>
      <c r="O98" s="23">
        <v>45260</v>
      </c>
      <c r="P98" s="22" t="s">
        <v>66</v>
      </c>
      <c r="Q98" s="22" t="s">
        <v>67</v>
      </c>
      <c r="R98" s="22"/>
      <c r="S98" s="22" t="s">
        <v>68</v>
      </c>
      <c r="T98" s="23">
        <v>45268</v>
      </c>
      <c r="U98" s="23">
        <v>45268</v>
      </c>
      <c r="V98" s="24" t="s">
        <v>627</v>
      </c>
    </row>
    <row r="99" spans="1:22" ht="50.1" customHeight="1" x14ac:dyDescent="0.25">
      <c r="A99" s="22">
        <v>2023</v>
      </c>
      <c r="B99" s="23">
        <v>45231</v>
      </c>
      <c r="C99" s="23">
        <v>45260</v>
      </c>
      <c r="D99" s="22" t="s">
        <v>257</v>
      </c>
      <c r="E99" s="24" t="s">
        <v>641</v>
      </c>
      <c r="F99" s="24" t="s">
        <v>1119</v>
      </c>
      <c r="G99" s="24" t="s">
        <v>241</v>
      </c>
      <c r="H99" s="24" t="s">
        <v>62</v>
      </c>
      <c r="I99" s="22" t="s">
        <v>63</v>
      </c>
      <c r="J99" s="24" t="s">
        <v>64</v>
      </c>
      <c r="K99" s="23">
        <v>45260</v>
      </c>
      <c r="L99" s="22" t="s">
        <v>65</v>
      </c>
      <c r="M99" s="25">
        <v>982.19999999999891</v>
      </c>
      <c r="N99" s="15" t="s">
        <v>141</v>
      </c>
      <c r="O99" s="23">
        <v>45260</v>
      </c>
      <c r="P99" s="22" t="s">
        <v>66</v>
      </c>
      <c r="Q99" s="22" t="s">
        <v>67</v>
      </c>
      <c r="R99" s="22"/>
      <c r="S99" s="22" t="s">
        <v>68</v>
      </c>
      <c r="T99" s="23">
        <v>45268</v>
      </c>
      <c r="U99" s="23">
        <v>45268</v>
      </c>
      <c r="V99" s="24" t="s">
        <v>627</v>
      </c>
    </row>
    <row r="100" spans="1:22" ht="50.1" customHeight="1" x14ac:dyDescent="0.25">
      <c r="A100" s="22">
        <v>2023</v>
      </c>
      <c r="B100" s="23">
        <v>45231</v>
      </c>
      <c r="C100" s="23">
        <v>45260</v>
      </c>
      <c r="D100" s="22" t="s">
        <v>257</v>
      </c>
      <c r="E100" s="24" t="s">
        <v>641</v>
      </c>
      <c r="F100" s="24" t="s">
        <v>1119</v>
      </c>
      <c r="G100" s="24" t="s">
        <v>241</v>
      </c>
      <c r="H100" s="24" t="s">
        <v>62</v>
      </c>
      <c r="I100" s="22" t="s">
        <v>63</v>
      </c>
      <c r="J100" s="24" t="s">
        <v>64</v>
      </c>
      <c r="K100" s="23">
        <v>45260</v>
      </c>
      <c r="L100" s="22" t="s">
        <v>65</v>
      </c>
      <c r="M100" s="25">
        <v>1125</v>
      </c>
      <c r="N100" s="15" t="s">
        <v>141</v>
      </c>
      <c r="O100" s="23">
        <v>45260</v>
      </c>
      <c r="P100" s="22" t="s">
        <v>66</v>
      </c>
      <c r="Q100" s="22" t="s">
        <v>67</v>
      </c>
      <c r="R100" s="22"/>
      <c r="S100" s="22" t="s">
        <v>68</v>
      </c>
      <c r="T100" s="23">
        <v>45268</v>
      </c>
      <c r="U100" s="23">
        <v>45268</v>
      </c>
      <c r="V100" s="24" t="s">
        <v>627</v>
      </c>
    </row>
    <row r="101" spans="1:22" ht="50.1" customHeight="1" x14ac:dyDescent="0.25">
      <c r="A101" s="22">
        <v>2023</v>
      </c>
      <c r="B101" s="23">
        <v>45231</v>
      </c>
      <c r="C101" s="23">
        <v>45260</v>
      </c>
      <c r="D101" s="22" t="s">
        <v>257</v>
      </c>
      <c r="E101" s="24" t="s">
        <v>862</v>
      </c>
      <c r="F101" s="24" t="s">
        <v>304</v>
      </c>
      <c r="G101" s="24" t="s">
        <v>62</v>
      </c>
      <c r="H101" s="24" t="s">
        <v>62</v>
      </c>
      <c r="I101" s="22" t="s">
        <v>63</v>
      </c>
      <c r="J101" s="24" t="s">
        <v>64</v>
      </c>
      <c r="K101" s="23">
        <v>45260</v>
      </c>
      <c r="L101" s="22" t="s">
        <v>65</v>
      </c>
      <c r="M101" s="25">
        <v>1077.75</v>
      </c>
      <c r="N101" s="15" t="s">
        <v>141</v>
      </c>
      <c r="O101" s="23">
        <v>45260</v>
      </c>
      <c r="P101" s="22" t="s">
        <v>66</v>
      </c>
      <c r="Q101" s="22" t="s">
        <v>67</v>
      </c>
      <c r="R101" s="22"/>
      <c r="S101" s="22" t="s">
        <v>68</v>
      </c>
      <c r="T101" s="23">
        <v>45268</v>
      </c>
      <c r="U101" s="23">
        <v>45268</v>
      </c>
      <c r="V101" s="24" t="s">
        <v>627</v>
      </c>
    </row>
    <row r="102" spans="1:22" ht="50.1" customHeight="1" x14ac:dyDescent="0.25">
      <c r="A102" s="22">
        <v>2023</v>
      </c>
      <c r="B102" s="23">
        <v>45231</v>
      </c>
      <c r="C102" s="23">
        <v>45260</v>
      </c>
      <c r="D102" s="22" t="s">
        <v>257</v>
      </c>
      <c r="E102" s="24" t="s">
        <v>833</v>
      </c>
      <c r="F102" s="24" t="s">
        <v>1120</v>
      </c>
      <c r="G102" s="24" t="s">
        <v>62</v>
      </c>
      <c r="H102" s="24" t="s">
        <v>62</v>
      </c>
      <c r="I102" s="22" t="s">
        <v>63</v>
      </c>
      <c r="J102" s="24" t="s">
        <v>64</v>
      </c>
      <c r="K102" s="23">
        <v>45260</v>
      </c>
      <c r="L102" s="22" t="s">
        <v>65</v>
      </c>
      <c r="M102" s="25">
        <v>1395</v>
      </c>
      <c r="N102" s="15" t="s">
        <v>141</v>
      </c>
      <c r="O102" s="23">
        <v>45260</v>
      </c>
      <c r="P102" s="22" t="s">
        <v>66</v>
      </c>
      <c r="Q102" s="22" t="s">
        <v>67</v>
      </c>
      <c r="R102" s="22"/>
      <c r="S102" s="22" t="s">
        <v>68</v>
      </c>
      <c r="T102" s="23">
        <v>45268</v>
      </c>
      <c r="U102" s="23">
        <v>45268</v>
      </c>
      <c r="V102" s="24" t="s">
        <v>627</v>
      </c>
    </row>
    <row r="103" spans="1:22" ht="50.1" customHeight="1" x14ac:dyDescent="0.25">
      <c r="A103" s="24">
        <v>2023</v>
      </c>
      <c r="B103" s="29">
        <v>45231</v>
      </c>
      <c r="C103" s="29">
        <v>45260</v>
      </c>
      <c r="D103" s="24" t="s">
        <v>360</v>
      </c>
      <c r="E103" s="24" t="s">
        <v>62</v>
      </c>
      <c r="F103" s="24" t="s">
        <v>62</v>
      </c>
      <c r="G103" s="24" t="s">
        <v>62</v>
      </c>
      <c r="H103" s="24" t="s">
        <v>1121</v>
      </c>
      <c r="I103" s="24" t="s">
        <v>1122</v>
      </c>
      <c r="J103" s="24" t="s">
        <v>64</v>
      </c>
      <c r="K103" s="29">
        <v>45260</v>
      </c>
      <c r="L103" s="24" t="s">
        <v>65</v>
      </c>
      <c r="M103" s="30">
        <v>962.19999999999891</v>
      </c>
      <c r="N103" s="15" t="s">
        <v>141</v>
      </c>
      <c r="O103" s="29">
        <v>45260</v>
      </c>
      <c r="P103" s="24" t="s">
        <v>66</v>
      </c>
      <c r="Q103" s="24" t="s">
        <v>67</v>
      </c>
      <c r="R103" s="24"/>
      <c r="S103" s="24" t="s">
        <v>68</v>
      </c>
      <c r="T103" s="29">
        <v>45268</v>
      </c>
      <c r="U103" s="29">
        <v>45268</v>
      </c>
      <c r="V103" s="24" t="s">
        <v>549</v>
      </c>
    </row>
    <row r="104" spans="1:22" ht="50.1" customHeight="1" x14ac:dyDescent="0.25">
      <c r="A104" s="24">
        <v>2023</v>
      </c>
      <c r="B104" s="29">
        <v>45231</v>
      </c>
      <c r="C104" s="29">
        <v>45260</v>
      </c>
      <c r="D104" s="24" t="s">
        <v>360</v>
      </c>
      <c r="E104" s="24" t="s">
        <v>62</v>
      </c>
      <c r="F104" s="24" t="s">
        <v>62</v>
      </c>
      <c r="G104" s="24" t="s">
        <v>62</v>
      </c>
      <c r="H104" s="24" t="s">
        <v>1121</v>
      </c>
      <c r="I104" s="24" t="s">
        <v>1122</v>
      </c>
      <c r="J104" s="24" t="s">
        <v>64</v>
      </c>
      <c r="K104" s="29">
        <v>45260</v>
      </c>
      <c r="L104" s="24" t="s">
        <v>65</v>
      </c>
      <c r="M104" s="30">
        <v>2222.25</v>
      </c>
      <c r="N104" s="15" t="s">
        <v>141</v>
      </c>
      <c r="O104" s="29">
        <v>45260</v>
      </c>
      <c r="P104" s="24" t="s">
        <v>66</v>
      </c>
      <c r="Q104" s="24" t="s">
        <v>67</v>
      </c>
      <c r="R104" s="24"/>
      <c r="S104" s="24" t="s">
        <v>68</v>
      </c>
      <c r="T104" s="29">
        <v>45268</v>
      </c>
      <c r="U104" s="29">
        <v>45268</v>
      </c>
      <c r="V104" s="24" t="s">
        <v>549</v>
      </c>
    </row>
    <row r="105" spans="1:22" ht="50.1" customHeight="1" x14ac:dyDescent="0.25">
      <c r="A105" s="22">
        <v>2023</v>
      </c>
      <c r="B105" s="23">
        <v>45231</v>
      </c>
      <c r="C105" s="23">
        <v>45260</v>
      </c>
      <c r="D105" s="22" t="s">
        <v>257</v>
      </c>
      <c r="E105" s="24" t="s">
        <v>538</v>
      </c>
      <c r="F105" s="24" t="s">
        <v>1123</v>
      </c>
      <c r="G105" s="24" t="s">
        <v>554</v>
      </c>
      <c r="H105" s="24" t="s">
        <v>62</v>
      </c>
      <c r="I105" s="22" t="s">
        <v>63</v>
      </c>
      <c r="J105" s="24" t="s">
        <v>64</v>
      </c>
      <c r="K105" s="23">
        <v>45260</v>
      </c>
      <c r="L105" s="22" t="s">
        <v>65</v>
      </c>
      <c r="M105" s="25">
        <v>5226.18</v>
      </c>
      <c r="N105" s="15" t="s">
        <v>141</v>
      </c>
      <c r="O105" s="23">
        <v>45260</v>
      </c>
      <c r="P105" s="22" t="s">
        <v>66</v>
      </c>
      <c r="Q105" s="22" t="s">
        <v>67</v>
      </c>
      <c r="R105" s="22"/>
      <c r="S105" s="22" t="s">
        <v>68</v>
      </c>
      <c r="T105" s="23">
        <v>45268</v>
      </c>
      <c r="U105" s="23">
        <v>45268</v>
      </c>
      <c r="V105" s="24" t="s">
        <v>627</v>
      </c>
    </row>
    <row r="106" spans="1:22" x14ac:dyDescent="0.25">
      <c r="M106" s="70"/>
    </row>
  </sheetData>
  <mergeCells count="11">
    <mergeCell ref="A9:V9"/>
    <mergeCell ref="A1:V1"/>
    <mergeCell ref="A2:V2"/>
    <mergeCell ref="A3:V3"/>
    <mergeCell ref="J5:V6"/>
    <mergeCell ref="A5:C5"/>
    <mergeCell ref="D5:F5"/>
    <mergeCell ref="G5:I5"/>
    <mergeCell ref="A6:C6"/>
    <mergeCell ref="D6:F6"/>
    <mergeCell ref="G6:I6"/>
  </mergeCells>
  <dataValidations count="3">
    <dataValidation type="list" allowBlank="1" showErrorMessage="1" sqref="L11:L105" xr:uid="{15E87566-01AC-47C1-8040-551B85B6722D}">
      <formula1>Hidden_311</formula1>
    </dataValidation>
    <dataValidation type="list" allowBlank="1" showErrorMessage="1" sqref="D11:D105" xr:uid="{935DE01D-A7A9-4C1C-ABD1-1AD71A07D576}">
      <formula1>Hidden_13</formula1>
    </dataValidation>
    <dataValidation type="list" allowBlank="1" showErrorMessage="1" sqref="J11:J105" xr:uid="{D8635723-17ED-4392-A30E-8603BFB3B79E}">
      <formula1>Hidden_29</formula1>
    </dataValidation>
  </dataValidations>
  <hyperlinks>
    <hyperlink ref="N11" r:id="rId1" xr:uid="{97DDFC2B-5872-425C-999C-55967B05872E}"/>
    <hyperlink ref="N44" r:id="rId2" xr:uid="{176B7C2D-2ED9-47CF-AD9E-21D5FECFE787}"/>
  </hyperlinks>
  <pageMargins left="0.7" right="0.7" top="0.75" bottom="0.75" header="0.3" footer="0.3"/>
  <pageSetup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6C54-5C0E-486A-9F90-D68B7863860E}">
  <dimension ref="A1:V88"/>
  <sheetViews>
    <sheetView tabSelected="1" zoomScaleNormal="100" workbookViewId="0">
      <selection activeCell="A6" sqref="A6:C6"/>
    </sheetView>
  </sheetViews>
  <sheetFormatPr baseColWidth="10" defaultColWidth="11.5703125" defaultRowHeight="14.25" x14ac:dyDescent="0.25"/>
  <cols>
    <col min="1" max="1" width="10.28515625" style="66" bestFit="1" customWidth="1"/>
    <col min="2" max="2" width="12" style="66" bestFit="1" customWidth="1"/>
    <col min="3" max="3" width="12.42578125" style="66" bestFit="1" customWidth="1"/>
    <col min="4" max="7" width="17.28515625" style="66" customWidth="1"/>
    <col min="8" max="8" width="24.140625" style="66" customWidth="1"/>
    <col min="9" max="9" width="20.42578125" style="66" customWidth="1"/>
    <col min="10" max="10" width="11.5703125" style="66"/>
    <col min="11" max="11" width="14.7109375" style="66" bestFit="1" customWidth="1"/>
    <col min="12" max="12" width="13.85546875" style="66" bestFit="1" customWidth="1"/>
    <col min="13" max="13" width="13.5703125" style="66" bestFit="1" customWidth="1"/>
    <col min="14" max="14" width="27.7109375" style="66" customWidth="1"/>
    <col min="15" max="15" width="12.85546875" style="66" bestFit="1" customWidth="1"/>
    <col min="16" max="16" width="17.7109375" style="66" bestFit="1" customWidth="1"/>
    <col min="17" max="17" width="16.28515625" style="66" bestFit="1" customWidth="1"/>
    <col min="18" max="18" width="23.42578125" style="66" bestFit="1" customWidth="1"/>
    <col min="19" max="19" width="21.5703125" style="66" customWidth="1"/>
    <col min="20" max="20" width="15.42578125" style="66" customWidth="1"/>
    <col min="21" max="21" width="14.7109375" style="66" customWidth="1"/>
    <col min="22" max="22" width="55.7109375" style="66" bestFit="1" customWidth="1"/>
    <col min="23" max="16384" width="11.5703125" style="66"/>
  </cols>
  <sheetData>
    <row r="1" spans="1:22" ht="35.1" customHeight="1" x14ac:dyDescent="0.25">
      <c r="A1" s="170" t="s">
        <v>60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2"/>
    </row>
    <row r="2" spans="1:22" ht="35.1" customHeight="1" x14ac:dyDescent="0.25">
      <c r="A2" s="173" t="s">
        <v>1146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5"/>
    </row>
    <row r="3" spans="1:22" ht="35.1" customHeight="1" x14ac:dyDescent="0.25">
      <c r="A3" s="176" t="s">
        <v>61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8"/>
    </row>
    <row r="4" spans="1:22" ht="33" hidden="1" customHeight="1" x14ac:dyDescent="0.25">
      <c r="A4" s="66" t="s">
        <v>0</v>
      </c>
    </row>
    <row r="5" spans="1:22" ht="23.25" customHeight="1" x14ac:dyDescent="0.25">
      <c r="A5" s="149" t="s">
        <v>1</v>
      </c>
      <c r="B5" s="164"/>
      <c r="C5" s="164"/>
      <c r="D5" s="149" t="s">
        <v>2</v>
      </c>
      <c r="E5" s="164"/>
      <c r="F5" s="164"/>
      <c r="G5" s="149" t="s">
        <v>3</v>
      </c>
      <c r="H5" s="164"/>
      <c r="I5" s="164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</row>
    <row r="6" spans="1:22" ht="60" customHeight="1" x14ac:dyDescent="0.25">
      <c r="A6" s="110" t="s">
        <v>4</v>
      </c>
      <c r="B6" s="157"/>
      <c r="C6" s="157"/>
      <c r="D6" s="166" t="s">
        <v>5</v>
      </c>
      <c r="E6" s="164"/>
      <c r="F6" s="164"/>
      <c r="G6" s="110" t="s">
        <v>6</v>
      </c>
      <c r="H6" s="157"/>
      <c r="I6" s="157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</row>
    <row r="7" spans="1:22" hidden="1" x14ac:dyDescent="0.25">
      <c r="A7" s="66" t="s">
        <v>7</v>
      </c>
      <c r="B7" s="66" t="s">
        <v>8</v>
      </c>
      <c r="C7" s="66" t="s">
        <v>8</v>
      </c>
      <c r="D7" s="66" t="s">
        <v>9</v>
      </c>
      <c r="E7" s="66" t="s">
        <v>7</v>
      </c>
      <c r="F7" s="66" t="s">
        <v>7</v>
      </c>
      <c r="G7" s="66" t="s">
        <v>7</v>
      </c>
      <c r="H7" s="66" t="s">
        <v>10</v>
      </c>
      <c r="I7" s="66" t="s">
        <v>7</v>
      </c>
      <c r="J7" s="66" t="s">
        <v>9</v>
      </c>
      <c r="K7" s="66" t="s">
        <v>8</v>
      </c>
      <c r="L7" s="66" t="s">
        <v>9</v>
      </c>
      <c r="M7" s="66" t="s">
        <v>11</v>
      </c>
      <c r="N7" s="66" t="s">
        <v>10</v>
      </c>
      <c r="O7" s="66" t="s">
        <v>8</v>
      </c>
      <c r="P7" s="66" t="s">
        <v>10</v>
      </c>
      <c r="Q7" s="66" t="s">
        <v>10</v>
      </c>
      <c r="R7" s="66" t="s">
        <v>12</v>
      </c>
      <c r="S7" s="66" t="s">
        <v>10</v>
      </c>
      <c r="T7" s="66" t="s">
        <v>8</v>
      </c>
      <c r="U7" s="66" t="s">
        <v>13</v>
      </c>
      <c r="V7" s="66" t="s">
        <v>14</v>
      </c>
    </row>
    <row r="8" spans="1:22" hidden="1" x14ac:dyDescent="0.25">
      <c r="A8" s="66" t="s">
        <v>15</v>
      </c>
      <c r="B8" s="66" t="s">
        <v>16</v>
      </c>
      <c r="C8" s="66" t="s">
        <v>17</v>
      </c>
      <c r="D8" s="66" t="s">
        <v>18</v>
      </c>
      <c r="E8" s="66" t="s">
        <v>19</v>
      </c>
      <c r="F8" s="66" t="s">
        <v>20</v>
      </c>
      <c r="G8" s="66" t="s">
        <v>21</v>
      </c>
      <c r="H8" s="66" t="s">
        <v>22</v>
      </c>
      <c r="I8" s="66" t="s">
        <v>23</v>
      </c>
      <c r="J8" s="66" t="s">
        <v>24</v>
      </c>
      <c r="K8" s="66" t="s">
        <v>25</v>
      </c>
      <c r="L8" s="66" t="s">
        <v>26</v>
      </c>
      <c r="M8" s="66" t="s">
        <v>27</v>
      </c>
      <c r="N8" s="66" t="s">
        <v>28</v>
      </c>
      <c r="O8" s="66" t="s">
        <v>29</v>
      </c>
      <c r="P8" s="66" t="s">
        <v>30</v>
      </c>
      <c r="Q8" s="66" t="s">
        <v>31</v>
      </c>
      <c r="R8" s="66" t="s">
        <v>32</v>
      </c>
      <c r="S8" s="66" t="s">
        <v>33</v>
      </c>
      <c r="T8" s="66" t="s">
        <v>34</v>
      </c>
      <c r="U8" s="66" t="s">
        <v>35</v>
      </c>
      <c r="V8" s="66" t="s">
        <v>36</v>
      </c>
    </row>
    <row r="9" spans="1:22" ht="28.5" customHeight="1" x14ac:dyDescent="0.25">
      <c r="A9" s="149" t="s">
        <v>37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</row>
    <row r="10" spans="1:22" ht="66" customHeight="1" x14ac:dyDescent="0.25">
      <c r="A10" s="65" t="s">
        <v>38</v>
      </c>
      <c r="B10" s="65" t="s">
        <v>39</v>
      </c>
      <c r="C10" s="65" t="s">
        <v>40</v>
      </c>
      <c r="D10" s="65" t="s">
        <v>41</v>
      </c>
      <c r="E10" s="65" t="s">
        <v>42</v>
      </c>
      <c r="F10" s="65" t="s">
        <v>43</v>
      </c>
      <c r="G10" s="65" t="s">
        <v>44</v>
      </c>
      <c r="H10" s="65" t="s">
        <v>45</v>
      </c>
      <c r="I10" s="65" t="s">
        <v>46</v>
      </c>
      <c r="J10" s="65" t="s">
        <v>47</v>
      </c>
      <c r="K10" s="65" t="s">
        <v>48</v>
      </c>
      <c r="L10" s="65" t="s">
        <v>49</v>
      </c>
      <c r="M10" s="65" t="s">
        <v>50</v>
      </c>
      <c r="N10" s="65" t="s">
        <v>51</v>
      </c>
      <c r="O10" s="65" t="s">
        <v>52</v>
      </c>
      <c r="P10" s="65" t="s">
        <v>53</v>
      </c>
      <c r="Q10" s="65" t="s">
        <v>54</v>
      </c>
      <c r="R10" s="65" t="s">
        <v>55</v>
      </c>
      <c r="S10" s="65" t="s">
        <v>56</v>
      </c>
      <c r="T10" s="65" t="s">
        <v>57</v>
      </c>
      <c r="U10" s="65" t="s">
        <v>58</v>
      </c>
      <c r="V10" s="65" t="s">
        <v>59</v>
      </c>
    </row>
    <row r="11" spans="1:22" ht="50.1" customHeight="1" x14ac:dyDescent="0.25">
      <c r="A11" s="24">
        <v>2023</v>
      </c>
      <c r="B11" s="29">
        <v>45261</v>
      </c>
      <c r="C11" s="29">
        <v>45291</v>
      </c>
      <c r="D11" s="24" t="s">
        <v>257</v>
      </c>
      <c r="E11" s="24" t="s">
        <v>1147</v>
      </c>
      <c r="F11" s="24" t="s">
        <v>590</v>
      </c>
      <c r="G11" s="24" t="s">
        <v>1148</v>
      </c>
      <c r="H11" s="24" t="s">
        <v>62</v>
      </c>
      <c r="I11" s="24" t="s">
        <v>63</v>
      </c>
      <c r="J11" s="24" t="s">
        <v>64</v>
      </c>
      <c r="K11" s="29">
        <v>45261</v>
      </c>
      <c r="L11" s="24" t="s">
        <v>65</v>
      </c>
      <c r="M11" s="30">
        <v>921</v>
      </c>
      <c r="N11" s="15" t="s">
        <v>141</v>
      </c>
      <c r="O11" s="29">
        <v>45261</v>
      </c>
      <c r="P11" s="24" t="s">
        <v>66</v>
      </c>
      <c r="Q11" s="24" t="s">
        <v>67</v>
      </c>
      <c r="R11" s="24"/>
      <c r="S11" s="24" t="s">
        <v>68</v>
      </c>
      <c r="T11" s="29">
        <v>45291</v>
      </c>
      <c r="U11" s="29">
        <v>45300</v>
      </c>
      <c r="V11" s="24" t="s">
        <v>627</v>
      </c>
    </row>
    <row r="12" spans="1:22" ht="50.1" customHeight="1" x14ac:dyDescent="0.25">
      <c r="A12" s="24">
        <v>2023</v>
      </c>
      <c r="B12" s="29">
        <v>45261</v>
      </c>
      <c r="C12" s="29">
        <v>45291</v>
      </c>
      <c r="D12" s="24" t="s">
        <v>257</v>
      </c>
      <c r="E12" s="24" t="s">
        <v>963</v>
      </c>
      <c r="F12" s="24" t="s">
        <v>1149</v>
      </c>
      <c r="G12" s="24" t="s">
        <v>769</v>
      </c>
      <c r="H12" s="24" t="s">
        <v>62</v>
      </c>
      <c r="I12" s="24" t="s">
        <v>63</v>
      </c>
      <c r="J12" s="24" t="s">
        <v>64</v>
      </c>
      <c r="K12" s="29">
        <v>45264</v>
      </c>
      <c r="L12" s="24" t="s">
        <v>65</v>
      </c>
      <c r="M12" s="30">
        <v>879.96</v>
      </c>
      <c r="N12" s="15" t="s">
        <v>141</v>
      </c>
      <c r="O12" s="29">
        <v>45264</v>
      </c>
      <c r="P12" s="24" t="s">
        <v>66</v>
      </c>
      <c r="Q12" s="24" t="s">
        <v>67</v>
      </c>
      <c r="R12" s="24"/>
      <c r="S12" s="24" t="s">
        <v>68</v>
      </c>
      <c r="T12" s="29">
        <v>45291</v>
      </c>
      <c r="U12" s="29">
        <v>45300</v>
      </c>
      <c r="V12" s="24" t="s">
        <v>627</v>
      </c>
    </row>
    <row r="13" spans="1:22" ht="50.1" customHeight="1" x14ac:dyDescent="0.25">
      <c r="A13" s="24">
        <v>2023</v>
      </c>
      <c r="B13" s="29">
        <v>45261</v>
      </c>
      <c r="C13" s="29">
        <v>45291</v>
      </c>
      <c r="D13" s="24" t="s">
        <v>360</v>
      </c>
      <c r="E13" s="24" t="s">
        <v>62</v>
      </c>
      <c r="F13" s="24" t="s">
        <v>62</v>
      </c>
      <c r="G13" s="24" t="s">
        <v>62</v>
      </c>
      <c r="H13" s="24" t="s">
        <v>1150</v>
      </c>
      <c r="I13" s="24" t="s">
        <v>1151</v>
      </c>
      <c r="J13" s="24" t="s">
        <v>64</v>
      </c>
      <c r="K13" s="29">
        <v>45265</v>
      </c>
      <c r="L13" s="24" t="s">
        <v>65</v>
      </c>
      <c r="M13" s="30">
        <v>627.31444444444423</v>
      </c>
      <c r="N13" s="15" t="s">
        <v>141</v>
      </c>
      <c r="O13" s="29">
        <v>45265</v>
      </c>
      <c r="P13" s="24" t="s">
        <v>66</v>
      </c>
      <c r="Q13" s="24" t="s">
        <v>67</v>
      </c>
      <c r="R13" s="24"/>
      <c r="S13" s="24" t="s">
        <v>68</v>
      </c>
      <c r="T13" s="29">
        <v>45291</v>
      </c>
      <c r="U13" s="29">
        <v>45300</v>
      </c>
      <c r="V13" s="24" t="s">
        <v>549</v>
      </c>
    </row>
    <row r="14" spans="1:22" ht="50.1" customHeight="1" x14ac:dyDescent="0.25">
      <c r="A14" s="24">
        <v>2023</v>
      </c>
      <c r="B14" s="29">
        <v>45261</v>
      </c>
      <c r="C14" s="29">
        <v>45291</v>
      </c>
      <c r="D14" s="24" t="s">
        <v>257</v>
      </c>
      <c r="E14" s="24" t="s">
        <v>200</v>
      </c>
      <c r="F14" s="24" t="s">
        <v>304</v>
      </c>
      <c r="G14" s="24" t="s">
        <v>735</v>
      </c>
      <c r="H14" s="24" t="s">
        <v>62</v>
      </c>
      <c r="I14" s="24" t="s">
        <v>63</v>
      </c>
      <c r="J14" s="24" t="s">
        <v>64</v>
      </c>
      <c r="K14" s="29">
        <v>45266</v>
      </c>
      <c r="L14" s="24" t="s">
        <v>65</v>
      </c>
      <c r="M14" s="30">
        <v>39375</v>
      </c>
      <c r="N14" s="15" t="s">
        <v>141</v>
      </c>
      <c r="O14" s="29">
        <v>45266</v>
      </c>
      <c r="P14" s="24" t="s">
        <v>66</v>
      </c>
      <c r="Q14" s="24" t="s">
        <v>67</v>
      </c>
      <c r="R14" s="24"/>
      <c r="S14" s="24" t="s">
        <v>68</v>
      </c>
      <c r="T14" s="29">
        <v>45291</v>
      </c>
      <c r="U14" s="29">
        <v>45300</v>
      </c>
      <c r="V14" s="24" t="s">
        <v>627</v>
      </c>
    </row>
    <row r="15" spans="1:22" ht="50.1" customHeight="1" x14ac:dyDescent="0.25">
      <c r="A15" s="24">
        <v>2023</v>
      </c>
      <c r="B15" s="29">
        <v>45261</v>
      </c>
      <c r="C15" s="29">
        <v>45291</v>
      </c>
      <c r="D15" s="24" t="s">
        <v>257</v>
      </c>
      <c r="E15" s="24" t="s">
        <v>570</v>
      </c>
      <c r="F15" s="24" t="s">
        <v>142</v>
      </c>
      <c r="G15" s="24" t="s">
        <v>735</v>
      </c>
      <c r="H15" s="24" t="s">
        <v>62</v>
      </c>
      <c r="I15" s="24" t="s">
        <v>63</v>
      </c>
      <c r="J15" s="24" t="s">
        <v>64</v>
      </c>
      <c r="K15" s="29">
        <v>45266</v>
      </c>
      <c r="L15" s="24" t="s">
        <v>65</v>
      </c>
      <c r="M15" s="30">
        <v>35424</v>
      </c>
      <c r="N15" s="15" t="s">
        <v>141</v>
      </c>
      <c r="O15" s="29">
        <v>45266</v>
      </c>
      <c r="P15" s="24" t="s">
        <v>66</v>
      </c>
      <c r="Q15" s="24" t="s">
        <v>67</v>
      </c>
      <c r="R15" s="24"/>
      <c r="S15" s="24" t="s">
        <v>68</v>
      </c>
      <c r="T15" s="29">
        <v>45291</v>
      </c>
      <c r="U15" s="29">
        <v>45300</v>
      </c>
      <c r="V15" s="24" t="s">
        <v>627</v>
      </c>
    </row>
    <row r="16" spans="1:22" ht="50.1" customHeight="1" x14ac:dyDescent="0.25">
      <c r="A16" s="24">
        <v>2023</v>
      </c>
      <c r="B16" s="29">
        <v>45261</v>
      </c>
      <c r="C16" s="29">
        <v>45291</v>
      </c>
      <c r="D16" s="24" t="s">
        <v>257</v>
      </c>
      <c r="E16" s="24" t="s">
        <v>1243</v>
      </c>
      <c r="F16" s="24" t="s">
        <v>1152</v>
      </c>
      <c r="G16" s="24" t="s">
        <v>1153</v>
      </c>
      <c r="H16" s="24" t="s">
        <v>62</v>
      </c>
      <c r="I16" s="24" t="s">
        <v>1154</v>
      </c>
      <c r="J16" s="24" t="s">
        <v>64</v>
      </c>
      <c r="K16" s="29">
        <v>45266</v>
      </c>
      <c r="L16" s="24" t="s">
        <v>65</v>
      </c>
      <c r="M16" s="30">
        <v>1425.1111111111113</v>
      </c>
      <c r="N16" s="15" t="s">
        <v>141</v>
      </c>
      <c r="O16" s="29">
        <v>45266</v>
      </c>
      <c r="P16" s="24" t="s">
        <v>66</v>
      </c>
      <c r="Q16" s="24" t="s">
        <v>67</v>
      </c>
      <c r="R16" s="24"/>
      <c r="S16" s="24" t="s">
        <v>68</v>
      </c>
      <c r="T16" s="29">
        <v>45291</v>
      </c>
      <c r="U16" s="29">
        <v>45300</v>
      </c>
      <c r="V16" s="24" t="s">
        <v>549</v>
      </c>
    </row>
    <row r="17" spans="1:22" s="169" customFormat="1" ht="50.1" customHeight="1" x14ac:dyDescent="0.25">
      <c r="A17" s="61">
        <v>2023</v>
      </c>
      <c r="B17" s="167">
        <v>45261</v>
      </c>
      <c r="C17" s="167">
        <v>45291</v>
      </c>
      <c r="D17" s="61" t="s">
        <v>257</v>
      </c>
      <c r="E17" s="61" t="s">
        <v>1244</v>
      </c>
      <c r="F17" s="61" t="s">
        <v>170</v>
      </c>
      <c r="G17" s="61" t="s">
        <v>1155</v>
      </c>
      <c r="H17" s="61" t="s">
        <v>62</v>
      </c>
      <c r="I17" s="61" t="s">
        <v>63</v>
      </c>
      <c r="J17" s="61" t="s">
        <v>64</v>
      </c>
      <c r="K17" s="167">
        <v>45266</v>
      </c>
      <c r="L17" s="61" t="s">
        <v>65</v>
      </c>
      <c r="M17" s="168">
        <v>157608.36000000002</v>
      </c>
      <c r="N17" s="15" t="s">
        <v>254</v>
      </c>
      <c r="O17" s="167">
        <v>45266</v>
      </c>
      <c r="P17" s="61" t="s">
        <v>66</v>
      </c>
      <c r="Q17" s="61" t="s">
        <v>67</v>
      </c>
      <c r="R17" s="61"/>
      <c r="S17" s="61" t="s">
        <v>68</v>
      </c>
      <c r="T17" s="167">
        <v>45291</v>
      </c>
      <c r="U17" s="167">
        <v>45300</v>
      </c>
      <c r="V17" s="61" t="s">
        <v>1156</v>
      </c>
    </row>
    <row r="18" spans="1:22" ht="50.1" customHeight="1" x14ac:dyDescent="0.25">
      <c r="A18" s="24">
        <v>2023</v>
      </c>
      <c r="B18" s="29">
        <v>45261</v>
      </c>
      <c r="C18" s="29">
        <v>45291</v>
      </c>
      <c r="D18" s="24" t="s">
        <v>257</v>
      </c>
      <c r="E18" s="24" t="s">
        <v>1157</v>
      </c>
      <c r="F18" s="24" t="s">
        <v>998</v>
      </c>
      <c r="G18" s="24" t="s">
        <v>657</v>
      </c>
      <c r="H18" s="24" t="s">
        <v>62</v>
      </c>
      <c r="I18" s="24" t="s">
        <v>63</v>
      </c>
      <c r="J18" s="24" t="s">
        <v>64</v>
      </c>
      <c r="K18" s="29">
        <v>45266</v>
      </c>
      <c r="L18" s="24" t="s">
        <v>65</v>
      </c>
      <c r="M18" s="30">
        <v>712.5</v>
      </c>
      <c r="N18" s="15" t="s">
        <v>141</v>
      </c>
      <c r="O18" s="29">
        <v>45266</v>
      </c>
      <c r="P18" s="24" t="s">
        <v>66</v>
      </c>
      <c r="Q18" s="24" t="s">
        <v>67</v>
      </c>
      <c r="R18" s="24"/>
      <c r="S18" s="24" t="s">
        <v>68</v>
      </c>
      <c r="T18" s="29">
        <v>45291</v>
      </c>
      <c r="U18" s="29">
        <v>45300</v>
      </c>
      <c r="V18" s="24" t="s">
        <v>627</v>
      </c>
    </row>
    <row r="19" spans="1:22" ht="50.1" customHeight="1" x14ac:dyDescent="0.25">
      <c r="A19" s="24">
        <v>2023</v>
      </c>
      <c r="B19" s="29">
        <v>45261</v>
      </c>
      <c r="C19" s="29">
        <v>45291</v>
      </c>
      <c r="D19" s="24" t="s">
        <v>257</v>
      </c>
      <c r="E19" s="24" t="s">
        <v>1158</v>
      </c>
      <c r="F19" s="24" t="s">
        <v>598</v>
      </c>
      <c r="G19" s="24" t="s">
        <v>1159</v>
      </c>
      <c r="H19" s="24" t="s">
        <v>62</v>
      </c>
      <c r="I19" s="24" t="s">
        <v>63</v>
      </c>
      <c r="J19" s="24" t="s">
        <v>64</v>
      </c>
      <c r="K19" s="29">
        <v>45266</v>
      </c>
      <c r="L19" s="24" t="s">
        <v>65</v>
      </c>
      <c r="M19" s="30">
        <v>3053.25</v>
      </c>
      <c r="N19" s="15" t="s">
        <v>141</v>
      </c>
      <c r="O19" s="29">
        <v>45266</v>
      </c>
      <c r="P19" s="24" t="s">
        <v>66</v>
      </c>
      <c r="Q19" s="24" t="s">
        <v>67</v>
      </c>
      <c r="R19" s="24"/>
      <c r="S19" s="24" t="s">
        <v>68</v>
      </c>
      <c r="T19" s="29">
        <v>45291</v>
      </c>
      <c r="U19" s="29">
        <v>45300</v>
      </c>
      <c r="V19" s="24" t="s">
        <v>627</v>
      </c>
    </row>
    <row r="20" spans="1:22" ht="50.1" customHeight="1" x14ac:dyDescent="0.25">
      <c r="A20" s="24">
        <v>2023</v>
      </c>
      <c r="B20" s="29">
        <v>45261</v>
      </c>
      <c r="C20" s="29">
        <v>45291</v>
      </c>
      <c r="D20" s="24" t="s">
        <v>257</v>
      </c>
      <c r="E20" s="24" t="s">
        <v>1160</v>
      </c>
      <c r="F20" s="24" t="s">
        <v>1161</v>
      </c>
      <c r="G20" s="24" t="s">
        <v>1245</v>
      </c>
      <c r="H20" s="24" t="s">
        <v>62</v>
      </c>
      <c r="I20" s="24" t="s">
        <v>63</v>
      </c>
      <c r="J20" s="24" t="s">
        <v>64</v>
      </c>
      <c r="K20" s="29">
        <v>45266</v>
      </c>
      <c r="L20" s="24" t="s">
        <v>65</v>
      </c>
      <c r="M20" s="30">
        <v>3186</v>
      </c>
      <c r="N20" s="15" t="s">
        <v>141</v>
      </c>
      <c r="O20" s="29">
        <v>45266</v>
      </c>
      <c r="P20" s="24" t="s">
        <v>66</v>
      </c>
      <c r="Q20" s="24" t="s">
        <v>67</v>
      </c>
      <c r="R20" s="24"/>
      <c r="S20" s="24" t="s">
        <v>68</v>
      </c>
      <c r="T20" s="29">
        <v>45291</v>
      </c>
      <c r="U20" s="29">
        <v>45300</v>
      </c>
      <c r="V20" s="24" t="s">
        <v>627</v>
      </c>
    </row>
    <row r="21" spans="1:22" ht="50.1" customHeight="1" x14ac:dyDescent="0.25">
      <c r="A21" s="24">
        <v>2023</v>
      </c>
      <c r="B21" s="29">
        <v>45261</v>
      </c>
      <c r="C21" s="29">
        <v>45291</v>
      </c>
      <c r="D21" s="24" t="s">
        <v>257</v>
      </c>
      <c r="E21" s="24" t="s">
        <v>1246</v>
      </c>
      <c r="F21" s="24" t="s">
        <v>1162</v>
      </c>
      <c r="G21" s="24" t="s">
        <v>285</v>
      </c>
      <c r="H21" s="24" t="s">
        <v>62</v>
      </c>
      <c r="I21" s="24" t="s">
        <v>63</v>
      </c>
      <c r="J21" s="24" t="s">
        <v>64</v>
      </c>
      <c r="K21" s="29">
        <v>45267</v>
      </c>
      <c r="L21" s="24" t="s">
        <v>65</v>
      </c>
      <c r="M21" s="30">
        <v>2520</v>
      </c>
      <c r="N21" s="15" t="s">
        <v>141</v>
      </c>
      <c r="O21" s="29">
        <v>45267</v>
      </c>
      <c r="P21" s="24" t="s">
        <v>66</v>
      </c>
      <c r="Q21" s="24" t="s">
        <v>67</v>
      </c>
      <c r="R21" s="24"/>
      <c r="S21" s="24" t="s">
        <v>68</v>
      </c>
      <c r="T21" s="29">
        <v>45291</v>
      </c>
      <c r="U21" s="29">
        <v>45300</v>
      </c>
      <c r="V21" s="24" t="s">
        <v>627</v>
      </c>
    </row>
    <row r="22" spans="1:22" ht="50.1" customHeight="1" x14ac:dyDescent="0.25">
      <c r="A22" s="24">
        <v>2023</v>
      </c>
      <c r="B22" s="29">
        <v>45261</v>
      </c>
      <c r="C22" s="29">
        <v>45291</v>
      </c>
      <c r="D22" s="24" t="s">
        <v>360</v>
      </c>
      <c r="E22" s="24" t="s">
        <v>62</v>
      </c>
      <c r="F22" s="24" t="s">
        <v>62</v>
      </c>
      <c r="G22" s="24" t="s">
        <v>62</v>
      </c>
      <c r="H22" s="24" t="s">
        <v>1261</v>
      </c>
      <c r="I22" s="24" t="s">
        <v>1163</v>
      </c>
      <c r="J22" s="24" t="s">
        <v>64</v>
      </c>
      <c r="K22" s="29">
        <v>45267</v>
      </c>
      <c r="L22" s="24" t="s">
        <v>65</v>
      </c>
      <c r="M22" s="30">
        <v>6000</v>
      </c>
      <c r="N22" s="15" t="s">
        <v>141</v>
      </c>
      <c r="O22" s="29">
        <v>45267</v>
      </c>
      <c r="P22" s="24" t="s">
        <v>66</v>
      </c>
      <c r="Q22" s="24" t="s">
        <v>67</v>
      </c>
      <c r="R22" s="24"/>
      <c r="S22" s="24" t="s">
        <v>68</v>
      </c>
      <c r="T22" s="29">
        <v>45291</v>
      </c>
      <c r="U22" s="29">
        <v>45300</v>
      </c>
      <c r="V22" s="24" t="s">
        <v>549</v>
      </c>
    </row>
    <row r="23" spans="1:22" ht="50.1" customHeight="1" x14ac:dyDescent="0.25">
      <c r="A23" s="24">
        <v>2023</v>
      </c>
      <c r="B23" s="29">
        <v>45261</v>
      </c>
      <c r="C23" s="29">
        <v>45291</v>
      </c>
      <c r="D23" s="24" t="s">
        <v>257</v>
      </c>
      <c r="E23" s="24" t="s">
        <v>570</v>
      </c>
      <c r="F23" s="24" t="s">
        <v>1164</v>
      </c>
      <c r="G23" s="24" t="s">
        <v>1165</v>
      </c>
      <c r="H23" s="24" t="s">
        <v>62</v>
      </c>
      <c r="I23" s="24" t="s">
        <v>63</v>
      </c>
      <c r="J23" s="24" t="s">
        <v>64</v>
      </c>
      <c r="K23" s="29">
        <v>45267</v>
      </c>
      <c r="L23" s="24" t="s">
        <v>65</v>
      </c>
      <c r="M23" s="30">
        <v>342</v>
      </c>
      <c r="N23" s="15" t="s">
        <v>141</v>
      </c>
      <c r="O23" s="29">
        <v>45267</v>
      </c>
      <c r="P23" s="24" t="s">
        <v>66</v>
      </c>
      <c r="Q23" s="24" t="s">
        <v>67</v>
      </c>
      <c r="R23" s="24"/>
      <c r="S23" s="24" t="s">
        <v>68</v>
      </c>
      <c r="T23" s="29">
        <v>45291</v>
      </c>
      <c r="U23" s="29">
        <v>45300</v>
      </c>
      <c r="V23" s="24" t="s">
        <v>627</v>
      </c>
    </row>
    <row r="24" spans="1:22" ht="50.1" customHeight="1" x14ac:dyDescent="0.25">
      <c r="A24" s="24">
        <v>2023</v>
      </c>
      <c r="B24" s="29">
        <v>45261</v>
      </c>
      <c r="C24" s="29">
        <v>45291</v>
      </c>
      <c r="D24" s="24" t="s">
        <v>257</v>
      </c>
      <c r="E24" s="24" t="s">
        <v>500</v>
      </c>
      <c r="F24" s="24" t="s">
        <v>1166</v>
      </c>
      <c r="G24" s="24" t="s">
        <v>62</v>
      </c>
      <c r="H24" s="24" t="s">
        <v>62</v>
      </c>
      <c r="I24" s="24" t="s">
        <v>63</v>
      </c>
      <c r="J24" s="24" t="s">
        <v>64</v>
      </c>
      <c r="K24" s="29">
        <v>45268</v>
      </c>
      <c r="L24" s="24" t="s">
        <v>65</v>
      </c>
      <c r="M24" s="30">
        <v>627.31555555555497</v>
      </c>
      <c r="N24" s="15" t="s">
        <v>141</v>
      </c>
      <c r="O24" s="29">
        <v>45268</v>
      </c>
      <c r="P24" s="24" t="s">
        <v>66</v>
      </c>
      <c r="Q24" s="24" t="s">
        <v>67</v>
      </c>
      <c r="R24" s="24"/>
      <c r="S24" s="24" t="s">
        <v>68</v>
      </c>
      <c r="T24" s="29">
        <v>45291</v>
      </c>
      <c r="U24" s="29">
        <v>45300</v>
      </c>
      <c r="V24" s="24" t="s">
        <v>627</v>
      </c>
    </row>
    <row r="25" spans="1:22" ht="50.1" customHeight="1" x14ac:dyDescent="0.25">
      <c r="A25" s="24">
        <v>2023</v>
      </c>
      <c r="B25" s="29">
        <v>45261</v>
      </c>
      <c r="C25" s="29">
        <v>45291</v>
      </c>
      <c r="D25" s="24" t="s">
        <v>257</v>
      </c>
      <c r="E25" s="24" t="s">
        <v>1167</v>
      </c>
      <c r="F25" s="24" t="s">
        <v>145</v>
      </c>
      <c r="G25" s="24" t="s">
        <v>1247</v>
      </c>
      <c r="H25" s="24" t="s">
        <v>62</v>
      </c>
      <c r="I25" s="24" t="s">
        <v>63</v>
      </c>
      <c r="J25" s="24" t="s">
        <v>64</v>
      </c>
      <c r="K25" s="29">
        <v>45268</v>
      </c>
      <c r="L25" s="24" t="s">
        <v>65</v>
      </c>
      <c r="M25" s="30">
        <v>1701</v>
      </c>
      <c r="N25" s="15" t="s">
        <v>141</v>
      </c>
      <c r="O25" s="29">
        <v>45268</v>
      </c>
      <c r="P25" s="24" t="s">
        <v>66</v>
      </c>
      <c r="Q25" s="24" t="s">
        <v>67</v>
      </c>
      <c r="R25" s="24"/>
      <c r="S25" s="24" t="s">
        <v>68</v>
      </c>
      <c r="T25" s="29">
        <v>45291</v>
      </c>
      <c r="U25" s="29">
        <v>45300</v>
      </c>
      <c r="V25" s="24" t="s">
        <v>627</v>
      </c>
    </row>
    <row r="26" spans="1:22" ht="50.1" customHeight="1" x14ac:dyDescent="0.25">
      <c r="A26" s="24">
        <v>2023</v>
      </c>
      <c r="B26" s="29">
        <v>45261</v>
      </c>
      <c r="C26" s="29">
        <v>45291</v>
      </c>
      <c r="D26" s="24" t="s">
        <v>257</v>
      </c>
      <c r="E26" s="24" t="s">
        <v>178</v>
      </c>
      <c r="F26" s="24" t="s">
        <v>1168</v>
      </c>
      <c r="G26" s="24" t="s">
        <v>364</v>
      </c>
      <c r="H26" s="24" t="s">
        <v>62</v>
      </c>
      <c r="I26" s="24" t="s">
        <v>63</v>
      </c>
      <c r="J26" s="24" t="s">
        <v>64</v>
      </c>
      <c r="K26" s="29">
        <v>45268</v>
      </c>
      <c r="L26" s="24" t="s">
        <v>65</v>
      </c>
      <c r="M26" s="30">
        <v>38156.159999999996</v>
      </c>
      <c r="N26" s="15" t="s">
        <v>141</v>
      </c>
      <c r="O26" s="29">
        <v>45268</v>
      </c>
      <c r="P26" s="24" t="s">
        <v>66</v>
      </c>
      <c r="Q26" s="24" t="s">
        <v>67</v>
      </c>
      <c r="R26" s="24"/>
      <c r="S26" s="24" t="s">
        <v>68</v>
      </c>
      <c r="T26" s="29">
        <v>45291</v>
      </c>
      <c r="U26" s="29">
        <v>45300</v>
      </c>
      <c r="V26" s="24" t="s">
        <v>627</v>
      </c>
    </row>
    <row r="27" spans="1:22" ht="50.1" customHeight="1" x14ac:dyDescent="0.25">
      <c r="A27" s="24">
        <v>2023</v>
      </c>
      <c r="B27" s="29">
        <v>45261</v>
      </c>
      <c r="C27" s="29">
        <v>45291</v>
      </c>
      <c r="D27" s="24" t="s">
        <v>257</v>
      </c>
      <c r="E27" s="24" t="s">
        <v>953</v>
      </c>
      <c r="F27" s="24" t="s">
        <v>1169</v>
      </c>
      <c r="G27" s="24" t="s">
        <v>151</v>
      </c>
      <c r="H27" s="24" t="s">
        <v>62</v>
      </c>
      <c r="I27" s="24" t="s">
        <v>63</v>
      </c>
      <c r="J27" s="24" t="s">
        <v>64</v>
      </c>
      <c r="K27" s="29">
        <v>45271</v>
      </c>
      <c r="L27" s="24" t="s">
        <v>65</v>
      </c>
      <c r="M27" s="30">
        <v>17180.25</v>
      </c>
      <c r="N27" s="15" t="s">
        <v>141</v>
      </c>
      <c r="O27" s="29">
        <v>45271</v>
      </c>
      <c r="P27" s="24" t="s">
        <v>66</v>
      </c>
      <c r="Q27" s="24" t="s">
        <v>67</v>
      </c>
      <c r="R27" s="24"/>
      <c r="S27" s="24" t="s">
        <v>68</v>
      </c>
      <c r="T27" s="29">
        <v>45291</v>
      </c>
      <c r="U27" s="29">
        <v>45300</v>
      </c>
      <c r="V27" s="24" t="s">
        <v>627</v>
      </c>
    </row>
    <row r="28" spans="1:22" ht="50.1" customHeight="1" x14ac:dyDescent="0.25">
      <c r="A28" s="24">
        <v>2023</v>
      </c>
      <c r="B28" s="29">
        <v>45261</v>
      </c>
      <c r="C28" s="29">
        <v>45291</v>
      </c>
      <c r="D28" s="24" t="s">
        <v>257</v>
      </c>
      <c r="E28" s="24" t="s">
        <v>630</v>
      </c>
      <c r="F28" s="24" t="s">
        <v>631</v>
      </c>
      <c r="G28" s="24" t="s">
        <v>62</v>
      </c>
      <c r="H28" s="24" t="s">
        <v>62</v>
      </c>
      <c r="I28" s="24" t="s">
        <v>63</v>
      </c>
      <c r="J28" s="24" t="s">
        <v>64</v>
      </c>
      <c r="K28" s="29">
        <v>45271</v>
      </c>
      <c r="L28" s="24" t="s">
        <v>65</v>
      </c>
      <c r="M28" s="30">
        <v>3780</v>
      </c>
      <c r="N28" s="15" t="s">
        <v>141</v>
      </c>
      <c r="O28" s="29">
        <v>45271</v>
      </c>
      <c r="P28" s="24" t="s">
        <v>66</v>
      </c>
      <c r="Q28" s="24" t="s">
        <v>67</v>
      </c>
      <c r="R28" s="24"/>
      <c r="S28" s="24" t="s">
        <v>68</v>
      </c>
      <c r="T28" s="29">
        <v>45291</v>
      </c>
      <c r="U28" s="29">
        <v>45300</v>
      </c>
      <c r="V28" s="24" t="s">
        <v>627</v>
      </c>
    </row>
    <row r="29" spans="1:22" ht="50.1" customHeight="1" x14ac:dyDescent="0.25">
      <c r="A29" s="24">
        <v>2023</v>
      </c>
      <c r="B29" s="29">
        <v>45261</v>
      </c>
      <c r="C29" s="29">
        <v>45291</v>
      </c>
      <c r="D29" s="24" t="s">
        <v>257</v>
      </c>
      <c r="E29" s="24" t="s">
        <v>1170</v>
      </c>
      <c r="F29" s="24" t="s">
        <v>1171</v>
      </c>
      <c r="G29" s="24" t="s">
        <v>1172</v>
      </c>
      <c r="H29" s="24" t="s">
        <v>62</v>
      </c>
      <c r="I29" s="24" t="s">
        <v>63</v>
      </c>
      <c r="J29" s="24" t="s">
        <v>64</v>
      </c>
      <c r="K29" s="29">
        <v>45271</v>
      </c>
      <c r="L29" s="24" t="s">
        <v>65</v>
      </c>
      <c r="M29" s="30">
        <v>711</v>
      </c>
      <c r="N29" s="15" t="s">
        <v>141</v>
      </c>
      <c r="O29" s="29">
        <v>45271</v>
      </c>
      <c r="P29" s="24" t="s">
        <v>66</v>
      </c>
      <c r="Q29" s="24" t="s">
        <v>67</v>
      </c>
      <c r="R29" s="24"/>
      <c r="S29" s="24" t="s">
        <v>68</v>
      </c>
      <c r="T29" s="29">
        <v>45291</v>
      </c>
      <c r="U29" s="29">
        <v>45300</v>
      </c>
      <c r="V29" s="24" t="s">
        <v>627</v>
      </c>
    </row>
    <row r="30" spans="1:22" ht="50.1" customHeight="1" x14ac:dyDescent="0.25">
      <c r="A30" s="24">
        <v>2023</v>
      </c>
      <c r="B30" s="29">
        <v>45261</v>
      </c>
      <c r="C30" s="29">
        <v>45291</v>
      </c>
      <c r="D30" s="24" t="s">
        <v>257</v>
      </c>
      <c r="E30" s="24" t="s">
        <v>69</v>
      </c>
      <c r="F30" s="24" t="s">
        <v>745</v>
      </c>
      <c r="G30" s="24" t="s">
        <v>478</v>
      </c>
      <c r="H30" s="24" t="s">
        <v>62</v>
      </c>
      <c r="I30" s="24" t="s">
        <v>63</v>
      </c>
      <c r="J30" s="24" t="s">
        <v>64</v>
      </c>
      <c r="K30" s="29">
        <v>45271</v>
      </c>
      <c r="L30" s="24" t="s">
        <v>65</v>
      </c>
      <c r="M30" s="30">
        <v>3323.79</v>
      </c>
      <c r="N30" s="15" t="s">
        <v>141</v>
      </c>
      <c r="O30" s="29">
        <v>45271</v>
      </c>
      <c r="P30" s="24" t="s">
        <v>66</v>
      </c>
      <c r="Q30" s="24" t="s">
        <v>67</v>
      </c>
      <c r="R30" s="24"/>
      <c r="S30" s="24" t="s">
        <v>68</v>
      </c>
      <c r="T30" s="29">
        <v>45291</v>
      </c>
      <c r="U30" s="29">
        <v>45300</v>
      </c>
      <c r="V30" s="24" t="s">
        <v>627</v>
      </c>
    </row>
    <row r="31" spans="1:22" ht="50.1" customHeight="1" x14ac:dyDescent="0.25">
      <c r="A31" s="24">
        <v>2023</v>
      </c>
      <c r="B31" s="29">
        <v>45261</v>
      </c>
      <c r="C31" s="29">
        <v>45291</v>
      </c>
      <c r="D31" s="24" t="s">
        <v>257</v>
      </c>
      <c r="E31" s="24" t="s">
        <v>1173</v>
      </c>
      <c r="F31" s="24" t="s">
        <v>241</v>
      </c>
      <c r="G31" s="24" t="s">
        <v>267</v>
      </c>
      <c r="H31" s="24" t="s">
        <v>62</v>
      </c>
      <c r="I31" s="24" t="s">
        <v>63</v>
      </c>
      <c r="J31" s="24" t="s">
        <v>64</v>
      </c>
      <c r="K31" s="29">
        <v>45272</v>
      </c>
      <c r="L31" s="24" t="s">
        <v>65</v>
      </c>
      <c r="M31" s="30">
        <v>1788.72</v>
      </c>
      <c r="N31" s="15" t="s">
        <v>141</v>
      </c>
      <c r="O31" s="29">
        <v>45272</v>
      </c>
      <c r="P31" s="24" t="s">
        <v>66</v>
      </c>
      <c r="Q31" s="24" t="s">
        <v>67</v>
      </c>
      <c r="R31" s="24"/>
      <c r="S31" s="24" t="s">
        <v>68</v>
      </c>
      <c r="T31" s="29">
        <v>45291</v>
      </c>
      <c r="U31" s="29">
        <v>45300</v>
      </c>
      <c r="V31" s="24" t="s">
        <v>627</v>
      </c>
    </row>
    <row r="32" spans="1:22" ht="50.1" customHeight="1" x14ac:dyDescent="0.25">
      <c r="A32" s="24">
        <v>2023</v>
      </c>
      <c r="B32" s="29">
        <v>45261</v>
      </c>
      <c r="C32" s="29">
        <v>45291</v>
      </c>
      <c r="D32" s="24" t="s">
        <v>257</v>
      </c>
      <c r="E32" s="24" t="s">
        <v>1174</v>
      </c>
      <c r="F32" s="24" t="s">
        <v>1248</v>
      </c>
      <c r="G32" s="24" t="s">
        <v>1175</v>
      </c>
      <c r="H32" s="24" t="s">
        <v>62</v>
      </c>
      <c r="I32" s="24" t="s">
        <v>63</v>
      </c>
      <c r="J32" s="24" t="s">
        <v>64</v>
      </c>
      <c r="K32" s="29">
        <v>45272</v>
      </c>
      <c r="L32" s="24" t="s">
        <v>65</v>
      </c>
      <c r="M32" s="30">
        <v>23467.5</v>
      </c>
      <c r="N32" s="15" t="s">
        <v>141</v>
      </c>
      <c r="O32" s="29">
        <v>45272</v>
      </c>
      <c r="P32" s="24" t="s">
        <v>66</v>
      </c>
      <c r="Q32" s="24" t="s">
        <v>67</v>
      </c>
      <c r="R32" s="24"/>
      <c r="S32" s="24" t="s">
        <v>68</v>
      </c>
      <c r="T32" s="29">
        <v>45291</v>
      </c>
      <c r="U32" s="29">
        <v>45300</v>
      </c>
      <c r="V32" s="24" t="s">
        <v>627</v>
      </c>
    </row>
    <row r="33" spans="1:22" ht="50.1" customHeight="1" x14ac:dyDescent="0.25">
      <c r="A33" s="24">
        <v>2023</v>
      </c>
      <c r="B33" s="29">
        <v>45261</v>
      </c>
      <c r="C33" s="29">
        <v>45291</v>
      </c>
      <c r="D33" s="24" t="s">
        <v>257</v>
      </c>
      <c r="E33" s="24" t="s">
        <v>1176</v>
      </c>
      <c r="F33" s="24" t="s">
        <v>1177</v>
      </c>
      <c r="G33" s="24" t="s">
        <v>62</v>
      </c>
      <c r="H33" s="24" t="s">
        <v>62</v>
      </c>
      <c r="I33" s="24" t="s">
        <v>63</v>
      </c>
      <c r="J33" s="24" t="s">
        <v>64</v>
      </c>
      <c r="K33" s="29">
        <v>45272</v>
      </c>
      <c r="L33" s="24" t="s">
        <v>65</v>
      </c>
      <c r="M33" s="30">
        <v>1506.75</v>
      </c>
      <c r="N33" s="15" t="s">
        <v>141</v>
      </c>
      <c r="O33" s="29">
        <v>45272</v>
      </c>
      <c r="P33" s="24" t="s">
        <v>66</v>
      </c>
      <c r="Q33" s="24" t="s">
        <v>67</v>
      </c>
      <c r="R33" s="24"/>
      <c r="S33" s="24" t="s">
        <v>68</v>
      </c>
      <c r="T33" s="29">
        <v>45291</v>
      </c>
      <c r="U33" s="29">
        <v>45300</v>
      </c>
      <c r="V33" s="24" t="s">
        <v>627</v>
      </c>
    </row>
    <row r="34" spans="1:22" ht="50.1" customHeight="1" x14ac:dyDescent="0.25">
      <c r="A34" s="24">
        <v>2023</v>
      </c>
      <c r="B34" s="29">
        <v>45261</v>
      </c>
      <c r="C34" s="29">
        <v>45291</v>
      </c>
      <c r="D34" s="24" t="s">
        <v>257</v>
      </c>
      <c r="E34" s="24" t="s">
        <v>530</v>
      </c>
      <c r="F34" s="24" t="s">
        <v>1178</v>
      </c>
      <c r="G34" s="24" t="s">
        <v>1179</v>
      </c>
      <c r="H34" s="24" t="s">
        <v>62</v>
      </c>
      <c r="I34" s="24" t="s">
        <v>63</v>
      </c>
      <c r="J34" s="24" t="s">
        <v>64</v>
      </c>
      <c r="K34" s="29">
        <v>45273</v>
      </c>
      <c r="L34" s="24" t="s">
        <v>65</v>
      </c>
      <c r="M34" s="30">
        <v>2219.5500000000002</v>
      </c>
      <c r="N34" s="15" t="s">
        <v>141</v>
      </c>
      <c r="O34" s="29">
        <v>45273</v>
      </c>
      <c r="P34" s="24" t="s">
        <v>66</v>
      </c>
      <c r="Q34" s="24" t="s">
        <v>67</v>
      </c>
      <c r="R34" s="24"/>
      <c r="S34" s="24" t="s">
        <v>68</v>
      </c>
      <c r="T34" s="29">
        <v>45291</v>
      </c>
      <c r="U34" s="29">
        <v>45300</v>
      </c>
      <c r="V34" s="24" t="s">
        <v>627</v>
      </c>
    </row>
    <row r="35" spans="1:22" ht="50.1" customHeight="1" x14ac:dyDescent="0.25">
      <c r="A35" s="24">
        <v>2023</v>
      </c>
      <c r="B35" s="29">
        <v>45261</v>
      </c>
      <c r="C35" s="29">
        <v>45291</v>
      </c>
      <c r="D35" s="24" t="s">
        <v>257</v>
      </c>
      <c r="E35" s="24" t="s">
        <v>1180</v>
      </c>
      <c r="F35" s="24" t="s">
        <v>1181</v>
      </c>
      <c r="G35" s="24" t="s">
        <v>1182</v>
      </c>
      <c r="H35" s="24" t="s">
        <v>62</v>
      </c>
      <c r="I35" s="24" t="s">
        <v>63</v>
      </c>
      <c r="J35" s="24" t="s">
        <v>64</v>
      </c>
      <c r="K35" s="29">
        <v>45273</v>
      </c>
      <c r="L35" s="24" t="s">
        <v>65</v>
      </c>
      <c r="M35" s="30">
        <v>816</v>
      </c>
      <c r="N35" s="15" t="s">
        <v>141</v>
      </c>
      <c r="O35" s="29">
        <v>45273</v>
      </c>
      <c r="P35" s="24" t="s">
        <v>66</v>
      </c>
      <c r="Q35" s="24" t="s">
        <v>67</v>
      </c>
      <c r="R35" s="24"/>
      <c r="S35" s="24" t="s">
        <v>68</v>
      </c>
      <c r="T35" s="29">
        <v>45291</v>
      </c>
      <c r="U35" s="29">
        <v>45300</v>
      </c>
      <c r="V35" s="24" t="s">
        <v>627</v>
      </c>
    </row>
    <row r="36" spans="1:22" ht="50.1" customHeight="1" x14ac:dyDescent="0.25">
      <c r="A36" s="24">
        <v>2023</v>
      </c>
      <c r="B36" s="29">
        <v>45261</v>
      </c>
      <c r="C36" s="29">
        <v>45291</v>
      </c>
      <c r="D36" s="24" t="s">
        <v>360</v>
      </c>
      <c r="E36" s="24" t="s">
        <v>62</v>
      </c>
      <c r="F36" s="24" t="s">
        <v>62</v>
      </c>
      <c r="G36" s="24" t="s">
        <v>62</v>
      </c>
      <c r="H36" s="24" t="s">
        <v>1183</v>
      </c>
      <c r="I36" s="24" t="s">
        <v>63</v>
      </c>
      <c r="J36" s="24" t="s">
        <v>64</v>
      </c>
      <c r="K36" s="29">
        <v>45274</v>
      </c>
      <c r="L36" s="24" t="s">
        <v>65</v>
      </c>
      <c r="M36" s="30">
        <v>5234.79</v>
      </c>
      <c r="N36" s="15" t="s">
        <v>141</v>
      </c>
      <c r="O36" s="29">
        <v>45274</v>
      </c>
      <c r="P36" s="24" t="s">
        <v>66</v>
      </c>
      <c r="Q36" s="24" t="s">
        <v>67</v>
      </c>
      <c r="R36" s="24"/>
      <c r="S36" s="24" t="s">
        <v>68</v>
      </c>
      <c r="T36" s="29">
        <v>45291</v>
      </c>
      <c r="U36" s="29">
        <v>45300</v>
      </c>
      <c r="V36" s="24" t="s">
        <v>627</v>
      </c>
    </row>
    <row r="37" spans="1:22" ht="50.1" customHeight="1" x14ac:dyDescent="0.25">
      <c r="A37" s="24">
        <v>2023</v>
      </c>
      <c r="B37" s="29">
        <v>45261</v>
      </c>
      <c r="C37" s="29">
        <v>45291</v>
      </c>
      <c r="D37" s="24" t="s">
        <v>257</v>
      </c>
      <c r="E37" s="24" t="s">
        <v>869</v>
      </c>
      <c r="F37" s="24" t="s">
        <v>304</v>
      </c>
      <c r="G37" s="24" t="s">
        <v>378</v>
      </c>
      <c r="H37" s="24" t="s">
        <v>62</v>
      </c>
      <c r="I37" s="24" t="s">
        <v>63</v>
      </c>
      <c r="J37" s="24" t="s">
        <v>64</v>
      </c>
      <c r="K37" s="29">
        <v>45274</v>
      </c>
      <c r="L37" s="24" t="s">
        <v>65</v>
      </c>
      <c r="M37" s="30">
        <v>1602.9899999999998</v>
      </c>
      <c r="N37" s="15" t="s">
        <v>141</v>
      </c>
      <c r="O37" s="29">
        <v>45274</v>
      </c>
      <c r="P37" s="24" t="s">
        <v>66</v>
      </c>
      <c r="Q37" s="24" t="s">
        <v>67</v>
      </c>
      <c r="R37" s="24"/>
      <c r="S37" s="24" t="s">
        <v>68</v>
      </c>
      <c r="T37" s="29">
        <v>45291</v>
      </c>
      <c r="U37" s="29">
        <v>45300</v>
      </c>
      <c r="V37" s="24" t="s">
        <v>627</v>
      </c>
    </row>
    <row r="38" spans="1:22" ht="50.1" customHeight="1" x14ac:dyDescent="0.25">
      <c r="A38" s="24">
        <v>2023</v>
      </c>
      <c r="B38" s="29">
        <v>45261</v>
      </c>
      <c r="C38" s="29">
        <v>45291</v>
      </c>
      <c r="D38" s="24" t="s">
        <v>257</v>
      </c>
      <c r="E38" s="24" t="s">
        <v>1249</v>
      </c>
      <c r="F38" s="24" t="s">
        <v>1184</v>
      </c>
      <c r="G38" s="24" t="s">
        <v>163</v>
      </c>
      <c r="H38" s="24" t="s">
        <v>62</v>
      </c>
      <c r="I38" s="24" t="s">
        <v>63</v>
      </c>
      <c r="J38" s="24" t="s">
        <v>64</v>
      </c>
      <c r="K38" s="29">
        <v>45275</v>
      </c>
      <c r="L38" s="24" t="s">
        <v>65</v>
      </c>
      <c r="M38" s="30">
        <v>39600</v>
      </c>
      <c r="N38" s="15" t="s">
        <v>141</v>
      </c>
      <c r="O38" s="29">
        <v>45275</v>
      </c>
      <c r="P38" s="24" t="s">
        <v>66</v>
      </c>
      <c r="Q38" s="24" t="s">
        <v>67</v>
      </c>
      <c r="R38" s="24"/>
      <c r="S38" s="24" t="s">
        <v>68</v>
      </c>
      <c r="T38" s="29">
        <v>45291</v>
      </c>
      <c r="U38" s="29">
        <v>45300</v>
      </c>
      <c r="V38" s="24" t="s">
        <v>627</v>
      </c>
    </row>
    <row r="39" spans="1:22" ht="50.1" customHeight="1" x14ac:dyDescent="0.25">
      <c r="A39" s="24">
        <v>2023</v>
      </c>
      <c r="B39" s="29">
        <v>45261</v>
      </c>
      <c r="C39" s="29">
        <v>45291</v>
      </c>
      <c r="D39" s="24" t="s">
        <v>257</v>
      </c>
      <c r="E39" s="24" t="s">
        <v>833</v>
      </c>
      <c r="F39" s="24" t="s">
        <v>1125</v>
      </c>
      <c r="G39" s="24" t="s">
        <v>1185</v>
      </c>
      <c r="H39" s="24" t="s">
        <v>62</v>
      </c>
      <c r="I39" s="24" t="s">
        <v>63</v>
      </c>
      <c r="J39" s="24" t="s">
        <v>64</v>
      </c>
      <c r="K39" s="29">
        <v>45275</v>
      </c>
      <c r="L39" s="24" t="s">
        <v>65</v>
      </c>
      <c r="M39" s="30">
        <v>40547.159999999996</v>
      </c>
      <c r="N39" s="15" t="s">
        <v>141</v>
      </c>
      <c r="O39" s="29">
        <v>45275</v>
      </c>
      <c r="P39" s="24" t="s">
        <v>66</v>
      </c>
      <c r="Q39" s="24" t="s">
        <v>67</v>
      </c>
      <c r="R39" s="24"/>
      <c r="S39" s="24" t="s">
        <v>68</v>
      </c>
      <c r="T39" s="29">
        <v>45291</v>
      </c>
      <c r="U39" s="29">
        <v>45300</v>
      </c>
      <c r="V39" s="24" t="s">
        <v>627</v>
      </c>
    </row>
    <row r="40" spans="1:22" ht="50.1" customHeight="1" x14ac:dyDescent="0.25">
      <c r="A40" s="24">
        <v>2023</v>
      </c>
      <c r="B40" s="29">
        <v>45261</v>
      </c>
      <c r="C40" s="29">
        <v>45291</v>
      </c>
      <c r="D40" s="24" t="s">
        <v>257</v>
      </c>
      <c r="E40" s="24" t="s">
        <v>954</v>
      </c>
      <c r="F40" s="24" t="s">
        <v>316</v>
      </c>
      <c r="G40" s="24" t="s">
        <v>170</v>
      </c>
      <c r="H40" s="24" t="s">
        <v>62</v>
      </c>
      <c r="I40" s="24" t="s">
        <v>63</v>
      </c>
      <c r="J40" s="24" t="s">
        <v>64</v>
      </c>
      <c r="K40" s="29">
        <v>45275</v>
      </c>
      <c r="L40" s="24" t="s">
        <v>65</v>
      </c>
      <c r="M40" s="30">
        <v>1556.1000000000001</v>
      </c>
      <c r="N40" s="15" t="s">
        <v>141</v>
      </c>
      <c r="O40" s="29">
        <v>45275</v>
      </c>
      <c r="P40" s="24" t="s">
        <v>66</v>
      </c>
      <c r="Q40" s="24" t="s">
        <v>67</v>
      </c>
      <c r="R40" s="24"/>
      <c r="S40" s="24" t="s">
        <v>68</v>
      </c>
      <c r="T40" s="29">
        <v>45291</v>
      </c>
      <c r="U40" s="29">
        <v>45300</v>
      </c>
      <c r="V40" s="24" t="s">
        <v>627</v>
      </c>
    </row>
    <row r="41" spans="1:22" ht="50.1" customHeight="1" x14ac:dyDescent="0.25">
      <c r="A41" s="24">
        <v>2023</v>
      </c>
      <c r="B41" s="29">
        <v>45261</v>
      </c>
      <c r="C41" s="29">
        <v>45291</v>
      </c>
      <c r="D41" s="24" t="s">
        <v>257</v>
      </c>
      <c r="E41" s="24" t="s">
        <v>1186</v>
      </c>
      <c r="F41" s="24" t="s">
        <v>364</v>
      </c>
      <c r="G41" s="24" t="s">
        <v>170</v>
      </c>
      <c r="H41" s="24" t="s">
        <v>62</v>
      </c>
      <c r="I41" s="24" t="s">
        <v>63</v>
      </c>
      <c r="J41" s="24" t="s">
        <v>64</v>
      </c>
      <c r="K41" s="29">
        <v>45275</v>
      </c>
      <c r="L41" s="24" t="s">
        <v>65</v>
      </c>
      <c r="M41" s="30">
        <v>1299</v>
      </c>
      <c r="N41" s="15" t="s">
        <v>141</v>
      </c>
      <c r="O41" s="29">
        <v>45275</v>
      </c>
      <c r="P41" s="24" t="s">
        <v>66</v>
      </c>
      <c r="Q41" s="24" t="s">
        <v>67</v>
      </c>
      <c r="R41" s="24"/>
      <c r="S41" s="24" t="s">
        <v>68</v>
      </c>
      <c r="T41" s="29">
        <v>45291</v>
      </c>
      <c r="U41" s="29">
        <v>45300</v>
      </c>
      <c r="V41" s="24" t="s">
        <v>627</v>
      </c>
    </row>
    <row r="42" spans="1:22" ht="50.1" customHeight="1" x14ac:dyDescent="0.25">
      <c r="A42" s="24">
        <v>2023</v>
      </c>
      <c r="B42" s="29">
        <v>45261</v>
      </c>
      <c r="C42" s="29">
        <v>45291</v>
      </c>
      <c r="D42" s="24" t="s">
        <v>257</v>
      </c>
      <c r="E42" s="24" t="s">
        <v>69</v>
      </c>
      <c r="F42" s="24" t="s">
        <v>1187</v>
      </c>
      <c r="G42" s="24" t="s">
        <v>75</v>
      </c>
      <c r="H42" s="24" t="s">
        <v>62</v>
      </c>
      <c r="I42" s="24" t="s">
        <v>63</v>
      </c>
      <c r="J42" s="24" t="s">
        <v>64</v>
      </c>
      <c r="K42" s="29">
        <v>45275</v>
      </c>
      <c r="L42" s="24" t="s">
        <v>65</v>
      </c>
      <c r="M42" s="30">
        <v>1007.6944444444453</v>
      </c>
      <c r="N42" s="15" t="s">
        <v>141</v>
      </c>
      <c r="O42" s="29">
        <v>45275</v>
      </c>
      <c r="P42" s="24" t="s">
        <v>66</v>
      </c>
      <c r="Q42" s="24" t="s">
        <v>67</v>
      </c>
      <c r="R42" s="24"/>
      <c r="S42" s="24" t="s">
        <v>68</v>
      </c>
      <c r="T42" s="29">
        <v>45291</v>
      </c>
      <c r="U42" s="29">
        <v>45300</v>
      </c>
      <c r="V42" s="24" t="s">
        <v>627</v>
      </c>
    </row>
    <row r="43" spans="1:22" ht="50.1" customHeight="1" x14ac:dyDescent="0.25">
      <c r="A43" s="24">
        <v>2023</v>
      </c>
      <c r="B43" s="29">
        <v>45261</v>
      </c>
      <c r="C43" s="29">
        <v>45291</v>
      </c>
      <c r="D43" s="24" t="s">
        <v>360</v>
      </c>
      <c r="E43" s="24" t="s">
        <v>62</v>
      </c>
      <c r="F43" s="24" t="s">
        <v>62</v>
      </c>
      <c r="G43" s="24" t="s">
        <v>62</v>
      </c>
      <c r="H43" s="24" t="s">
        <v>1262</v>
      </c>
      <c r="I43" s="24" t="s">
        <v>1188</v>
      </c>
      <c r="J43" s="24" t="s">
        <v>64</v>
      </c>
      <c r="K43" s="29">
        <v>45275</v>
      </c>
      <c r="L43" s="24" t="s">
        <v>65</v>
      </c>
      <c r="M43" s="30">
        <v>1401</v>
      </c>
      <c r="N43" s="15" t="s">
        <v>141</v>
      </c>
      <c r="O43" s="29">
        <v>45275</v>
      </c>
      <c r="P43" s="24" t="s">
        <v>66</v>
      </c>
      <c r="Q43" s="24" t="s">
        <v>67</v>
      </c>
      <c r="R43" s="24"/>
      <c r="S43" s="24" t="s">
        <v>68</v>
      </c>
      <c r="T43" s="29">
        <v>45291</v>
      </c>
      <c r="U43" s="29">
        <v>45300</v>
      </c>
      <c r="V43" s="24" t="s">
        <v>549</v>
      </c>
    </row>
    <row r="44" spans="1:22" ht="50.1" customHeight="1" x14ac:dyDescent="0.25">
      <c r="A44" s="24">
        <v>2023</v>
      </c>
      <c r="B44" s="29">
        <v>45261</v>
      </c>
      <c r="C44" s="29">
        <v>45291</v>
      </c>
      <c r="D44" s="24" t="s">
        <v>257</v>
      </c>
      <c r="E44" s="24" t="s">
        <v>1189</v>
      </c>
      <c r="F44" s="24" t="s">
        <v>334</v>
      </c>
      <c r="G44" s="24" t="s">
        <v>1190</v>
      </c>
      <c r="H44" s="24" t="s">
        <v>62</v>
      </c>
      <c r="I44" s="24" t="s">
        <v>63</v>
      </c>
      <c r="J44" s="24" t="s">
        <v>64</v>
      </c>
      <c r="K44" s="29">
        <v>45278</v>
      </c>
      <c r="L44" s="24" t="s">
        <v>65</v>
      </c>
      <c r="M44" s="30">
        <v>921.21</v>
      </c>
      <c r="N44" s="15" t="s">
        <v>141</v>
      </c>
      <c r="O44" s="29">
        <v>45278</v>
      </c>
      <c r="P44" s="24" t="s">
        <v>66</v>
      </c>
      <c r="Q44" s="24" t="s">
        <v>67</v>
      </c>
      <c r="R44" s="24"/>
      <c r="S44" s="24" t="s">
        <v>68</v>
      </c>
      <c r="T44" s="29">
        <v>45291</v>
      </c>
      <c r="U44" s="29">
        <v>45300</v>
      </c>
      <c r="V44" s="24" t="s">
        <v>627</v>
      </c>
    </row>
    <row r="45" spans="1:22" ht="50.1" customHeight="1" x14ac:dyDescent="0.25">
      <c r="A45" s="24">
        <v>2023</v>
      </c>
      <c r="B45" s="29">
        <v>45261</v>
      </c>
      <c r="C45" s="29">
        <v>45291</v>
      </c>
      <c r="D45" s="24" t="s">
        <v>257</v>
      </c>
      <c r="E45" s="24" t="s">
        <v>1250</v>
      </c>
      <c r="F45" s="24" t="s">
        <v>1191</v>
      </c>
      <c r="G45" s="24" t="s">
        <v>142</v>
      </c>
      <c r="H45" s="24" t="s">
        <v>62</v>
      </c>
      <c r="I45" s="24" t="s">
        <v>63</v>
      </c>
      <c r="J45" s="24" t="s">
        <v>64</v>
      </c>
      <c r="K45" s="29">
        <v>45278</v>
      </c>
      <c r="L45" s="24" t="s">
        <v>65</v>
      </c>
      <c r="M45" s="30">
        <v>703.11111111111131</v>
      </c>
      <c r="N45" s="15" t="s">
        <v>141</v>
      </c>
      <c r="O45" s="29">
        <v>45278</v>
      </c>
      <c r="P45" s="24" t="s">
        <v>66</v>
      </c>
      <c r="Q45" s="24" t="s">
        <v>67</v>
      </c>
      <c r="R45" s="24"/>
      <c r="S45" s="24" t="s">
        <v>68</v>
      </c>
      <c r="T45" s="29">
        <v>45291</v>
      </c>
      <c r="U45" s="29">
        <v>45300</v>
      </c>
      <c r="V45" s="24" t="s">
        <v>627</v>
      </c>
    </row>
    <row r="46" spans="1:22" ht="50.1" customHeight="1" x14ac:dyDescent="0.25">
      <c r="A46" s="24">
        <v>2023</v>
      </c>
      <c r="B46" s="29">
        <v>45261</v>
      </c>
      <c r="C46" s="29">
        <v>45291</v>
      </c>
      <c r="D46" s="24" t="s">
        <v>257</v>
      </c>
      <c r="E46" s="24" t="s">
        <v>1192</v>
      </c>
      <c r="F46" s="24" t="s">
        <v>1193</v>
      </c>
      <c r="G46" s="24" t="s">
        <v>1194</v>
      </c>
      <c r="H46" s="24" t="s">
        <v>62</v>
      </c>
      <c r="I46" s="24" t="s">
        <v>63</v>
      </c>
      <c r="J46" s="24" t="s">
        <v>64</v>
      </c>
      <c r="K46" s="29">
        <v>45278</v>
      </c>
      <c r="L46" s="24" t="s">
        <v>65</v>
      </c>
      <c r="M46" s="30">
        <v>1530</v>
      </c>
      <c r="N46" s="15" t="s">
        <v>141</v>
      </c>
      <c r="O46" s="29">
        <v>45278</v>
      </c>
      <c r="P46" s="24" t="s">
        <v>66</v>
      </c>
      <c r="Q46" s="24" t="s">
        <v>67</v>
      </c>
      <c r="R46" s="24"/>
      <c r="S46" s="24" t="s">
        <v>68</v>
      </c>
      <c r="T46" s="29">
        <v>45291</v>
      </c>
      <c r="U46" s="29">
        <v>45300</v>
      </c>
      <c r="V46" s="24" t="s">
        <v>627</v>
      </c>
    </row>
    <row r="47" spans="1:22" ht="50.1" customHeight="1" x14ac:dyDescent="0.25">
      <c r="A47" s="24">
        <v>2023</v>
      </c>
      <c r="B47" s="29">
        <v>45261</v>
      </c>
      <c r="C47" s="29">
        <v>45291</v>
      </c>
      <c r="D47" s="24" t="s">
        <v>257</v>
      </c>
      <c r="E47" s="24" t="s">
        <v>1195</v>
      </c>
      <c r="F47" s="24" t="s">
        <v>288</v>
      </c>
      <c r="G47" s="24" t="s">
        <v>600</v>
      </c>
      <c r="H47" s="24" t="s">
        <v>62</v>
      </c>
      <c r="I47" s="24" t="s">
        <v>63</v>
      </c>
      <c r="J47" s="24" t="s">
        <v>64</v>
      </c>
      <c r="K47" s="29">
        <v>45278</v>
      </c>
      <c r="L47" s="24" t="s">
        <v>65</v>
      </c>
      <c r="M47" s="30">
        <v>921.21</v>
      </c>
      <c r="N47" s="15" t="s">
        <v>141</v>
      </c>
      <c r="O47" s="29">
        <v>45278</v>
      </c>
      <c r="P47" s="24" t="s">
        <v>66</v>
      </c>
      <c r="Q47" s="24" t="s">
        <v>67</v>
      </c>
      <c r="R47" s="24"/>
      <c r="S47" s="24" t="s">
        <v>68</v>
      </c>
      <c r="T47" s="29">
        <v>45291</v>
      </c>
      <c r="U47" s="29">
        <v>45300</v>
      </c>
      <c r="V47" s="24" t="s">
        <v>627</v>
      </c>
    </row>
    <row r="48" spans="1:22" ht="50.1" customHeight="1" x14ac:dyDescent="0.25">
      <c r="A48" s="24">
        <v>2023</v>
      </c>
      <c r="B48" s="29">
        <v>45261</v>
      </c>
      <c r="C48" s="29">
        <v>45291</v>
      </c>
      <c r="D48" s="24" t="s">
        <v>257</v>
      </c>
      <c r="E48" s="24" t="s">
        <v>1196</v>
      </c>
      <c r="F48" s="24" t="s">
        <v>562</v>
      </c>
      <c r="G48" s="24" t="s">
        <v>74</v>
      </c>
      <c r="H48" s="24" t="s">
        <v>62</v>
      </c>
      <c r="I48" s="24" t="s">
        <v>63</v>
      </c>
      <c r="J48" s="24" t="s">
        <v>64</v>
      </c>
      <c r="K48" s="29">
        <v>45279</v>
      </c>
      <c r="L48" s="24" t="s">
        <v>65</v>
      </c>
      <c r="M48" s="30">
        <v>10542.81</v>
      </c>
      <c r="N48" s="15" t="s">
        <v>141</v>
      </c>
      <c r="O48" s="29">
        <v>45279</v>
      </c>
      <c r="P48" s="24" t="s">
        <v>66</v>
      </c>
      <c r="Q48" s="24" t="s">
        <v>67</v>
      </c>
      <c r="R48" s="24"/>
      <c r="S48" s="24" t="s">
        <v>68</v>
      </c>
      <c r="T48" s="29">
        <v>45291</v>
      </c>
      <c r="U48" s="29">
        <v>45300</v>
      </c>
      <c r="V48" s="24" t="s">
        <v>627</v>
      </c>
    </row>
    <row r="49" spans="1:22" ht="50.1" customHeight="1" x14ac:dyDescent="0.25">
      <c r="A49" s="24">
        <v>2023</v>
      </c>
      <c r="B49" s="29">
        <v>45261</v>
      </c>
      <c r="C49" s="29">
        <v>45291</v>
      </c>
      <c r="D49" s="24" t="s">
        <v>257</v>
      </c>
      <c r="E49" s="24" t="s">
        <v>1197</v>
      </c>
      <c r="F49" s="24" t="s">
        <v>1198</v>
      </c>
      <c r="G49" s="24" t="s">
        <v>304</v>
      </c>
      <c r="H49" s="24" t="s">
        <v>62</v>
      </c>
      <c r="I49" s="24" t="s">
        <v>63</v>
      </c>
      <c r="J49" s="24" t="s">
        <v>64</v>
      </c>
      <c r="K49" s="29">
        <v>45279</v>
      </c>
      <c r="L49" s="24" t="s">
        <v>65</v>
      </c>
      <c r="M49" s="30">
        <v>228</v>
      </c>
      <c r="N49" s="15" t="s">
        <v>141</v>
      </c>
      <c r="O49" s="29">
        <v>45279</v>
      </c>
      <c r="P49" s="24" t="s">
        <v>66</v>
      </c>
      <c r="Q49" s="24" t="s">
        <v>67</v>
      </c>
      <c r="R49" s="24"/>
      <c r="S49" s="24" t="s">
        <v>68</v>
      </c>
      <c r="T49" s="29">
        <v>45291</v>
      </c>
      <c r="U49" s="29">
        <v>45300</v>
      </c>
      <c r="V49" s="24" t="s">
        <v>627</v>
      </c>
    </row>
    <row r="50" spans="1:22" ht="50.1" customHeight="1" x14ac:dyDescent="0.25">
      <c r="A50" s="24">
        <v>2023</v>
      </c>
      <c r="B50" s="29">
        <v>45261</v>
      </c>
      <c r="C50" s="29">
        <v>45291</v>
      </c>
      <c r="D50" s="24" t="s">
        <v>257</v>
      </c>
      <c r="E50" s="24" t="s">
        <v>1251</v>
      </c>
      <c r="F50" s="24" t="s">
        <v>163</v>
      </c>
      <c r="G50" s="24" t="s">
        <v>62</v>
      </c>
      <c r="H50" s="24" t="s">
        <v>62</v>
      </c>
      <c r="I50" s="24" t="s">
        <v>63</v>
      </c>
      <c r="J50" s="24" t="s">
        <v>64</v>
      </c>
      <c r="K50" s="29">
        <v>45279</v>
      </c>
      <c r="L50" s="24" t="s">
        <v>65</v>
      </c>
      <c r="M50" s="30">
        <v>20219.939999999999</v>
      </c>
      <c r="N50" s="15" t="s">
        <v>141</v>
      </c>
      <c r="O50" s="29">
        <v>45279</v>
      </c>
      <c r="P50" s="24" t="s">
        <v>66</v>
      </c>
      <c r="Q50" s="24" t="s">
        <v>67</v>
      </c>
      <c r="R50" s="24"/>
      <c r="S50" s="24" t="s">
        <v>68</v>
      </c>
      <c r="T50" s="29">
        <v>45291</v>
      </c>
      <c r="U50" s="29">
        <v>45300</v>
      </c>
      <c r="V50" s="24" t="s">
        <v>627</v>
      </c>
    </row>
    <row r="51" spans="1:22" ht="50.1" customHeight="1" x14ac:dyDescent="0.25">
      <c r="A51" s="24">
        <v>2023</v>
      </c>
      <c r="B51" s="29">
        <v>45261</v>
      </c>
      <c r="C51" s="29">
        <v>45291</v>
      </c>
      <c r="D51" s="24" t="s">
        <v>360</v>
      </c>
      <c r="E51" s="24" t="s">
        <v>62</v>
      </c>
      <c r="F51" s="24" t="s">
        <v>62</v>
      </c>
      <c r="G51" s="24" t="s">
        <v>62</v>
      </c>
      <c r="H51" s="24" t="s">
        <v>1199</v>
      </c>
      <c r="I51" s="24" t="s">
        <v>1200</v>
      </c>
      <c r="J51" s="24" t="s">
        <v>64</v>
      </c>
      <c r="K51" s="29">
        <v>45279</v>
      </c>
      <c r="L51" s="24" t="s">
        <v>65</v>
      </c>
      <c r="M51" s="30">
        <v>11214.45</v>
      </c>
      <c r="N51" s="15" t="s">
        <v>141</v>
      </c>
      <c r="O51" s="29">
        <v>45279</v>
      </c>
      <c r="P51" s="24" t="s">
        <v>66</v>
      </c>
      <c r="Q51" s="24" t="s">
        <v>67</v>
      </c>
      <c r="R51" s="24"/>
      <c r="S51" s="24" t="s">
        <v>68</v>
      </c>
      <c r="T51" s="29">
        <v>45291</v>
      </c>
      <c r="U51" s="29">
        <v>45300</v>
      </c>
      <c r="V51" s="24" t="s">
        <v>549</v>
      </c>
    </row>
    <row r="52" spans="1:22" ht="50.1" customHeight="1" x14ac:dyDescent="0.25">
      <c r="A52" s="24">
        <v>2023</v>
      </c>
      <c r="B52" s="29">
        <v>45261</v>
      </c>
      <c r="C52" s="29">
        <v>45291</v>
      </c>
      <c r="D52" s="24" t="s">
        <v>360</v>
      </c>
      <c r="E52" s="24" t="s">
        <v>62</v>
      </c>
      <c r="F52" s="24" t="s">
        <v>62</v>
      </c>
      <c r="G52" s="24" t="s">
        <v>62</v>
      </c>
      <c r="H52" s="24" t="s">
        <v>1201</v>
      </c>
      <c r="I52" s="24" t="s">
        <v>1202</v>
      </c>
      <c r="J52" s="24" t="s">
        <v>64</v>
      </c>
      <c r="K52" s="29">
        <v>45280</v>
      </c>
      <c r="L52" s="24" t="s">
        <v>65</v>
      </c>
      <c r="M52" s="30">
        <v>24496.260000000002</v>
      </c>
      <c r="N52" s="15" t="s">
        <v>141</v>
      </c>
      <c r="O52" s="29">
        <v>45280</v>
      </c>
      <c r="P52" s="24" t="s">
        <v>66</v>
      </c>
      <c r="Q52" s="24" t="s">
        <v>67</v>
      </c>
      <c r="R52" s="24"/>
      <c r="S52" s="24" t="s">
        <v>68</v>
      </c>
      <c r="T52" s="29">
        <v>45291</v>
      </c>
      <c r="U52" s="29">
        <v>45300</v>
      </c>
      <c r="V52" s="24" t="s">
        <v>549</v>
      </c>
    </row>
    <row r="53" spans="1:22" ht="50.1" customHeight="1" x14ac:dyDescent="0.25">
      <c r="A53" s="24">
        <v>2023</v>
      </c>
      <c r="B53" s="29">
        <v>45261</v>
      </c>
      <c r="C53" s="29">
        <v>45291</v>
      </c>
      <c r="D53" s="24" t="s">
        <v>360</v>
      </c>
      <c r="E53" s="24" t="s">
        <v>62</v>
      </c>
      <c r="F53" s="24" t="s">
        <v>62</v>
      </c>
      <c r="G53" s="24" t="s">
        <v>62</v>
      </c>
      <c r="H53" s="24" t="s">
        <v>1263</v>
      </c>
      <c r="I53" s="24" t="s">
        <v>1203</v>
      </c>
      <c r="J53" s="24" t="s">
        <v>64</v>
      </c>
      <c r="K53" s="29">
        <v>45280</v>
      </c>
      <c r="L53" s="24" t="s">
        <v>65</v>
      </c>
      <c r="M53" s="30">
        <v>6690</v>
      </c>
      <c r="N53" s="15" t="s">
        <v>141</v>
      </c>
      <c r="O53" s="29">
        <v>45280</v>
      </c>
      <c r="P53" s="24" t="s">
        <v>66</v>
      </c>
      <c r="Q53" s="24" t="s">
        <v>67</v>
      </c>
      <c r="R53" s="24"/>
      <c r="S53" s="24" t="s">
        <v>68</v>
      </c>
      <c r="T53" s="29">
        <v>45291</v>
      </c>
      <c r="U53" s="29">
        <v>45300</v>
      </c>
      <c r="V53" s="24" t="s">
        <v>549</v>
      </c>
    </row>
    <row r="54" spans="1:22" ht="50.1" customHeight="1" x14ac:dyDescent="0.25">
      <c r="A54" s="24">
        <v>2023</v>
      </c>
      <c r="B54" s="29">
        <v>45261</v>
      </c>
      <c r="C54" s="29">
        <v>45291</v>
      </c>
      <c r="D54" s="24" t="s">
        <v>257</v>
      </c>
      <c r="E54" s="24" t="s">
        <v>557</v>
      </c>
      <c r="F54" s="24" t="s">
        <v>1204</v>
      </c>
      <c r="G54" s="24" t="s">
        <v>1205</v>
      </c>
      <c r="H54" s="24" t="s">
        <v>62</v>
      </c>
      <c r="I54" s="24" t="s">
        <v>63</v>
      </c>
      <c r="J54" s="24" t="s">
        <v>64</v>
      </c>
      <c r="K54" s="29">
        <v>45280</v>
      </c>
      <c r="L54" s="24" t="s">
        <v>65</v>
      </c>
      <c r="M54" s="30">
        <v>73.5</v>
      </c>
      <c r="N54" s="15" t="s">
        <v>141</v>
      </c>
      <c r="O54" s="29">
        <v>45280</v>
      </c>
      <c r="P54" s="24" t="s">
        <v>66</v>
      </c>
      <c r="Q54" s="24" t="s">
        <v>67</v>
      </c>
      <c r="R54" s="24"/>
      <c r="S54" s="24" t="s">
        <v>68</v>
      </c>
      <c r="T54" s="29">
        <v>45291</v>
      </c>
      <c r="U54" s="29">
        <v>45300</v>
      </c>
      <c r="V54" s="24" t="s">
        <v>627</v>
      </c>
    </row>
    <row r="55" spans="1:22" ht="50.1" customHeight="1" x14ac:dyDescent="0.25">
      <c r="A55" s="24">
        <v>2023</v>
      </c>
      <c r="B55" s="29">
        <v>45261</v>
      </c>
      <c r="C55" s="29">
        <v>45291</v>
      </c>
      <c r="D55" s="24" t="s">
        <v>257</v>
      </c>
      <c r="E55" s="24" t="s">
        <v>712</v>
      </c>
      <c r="F55" s="24" t="s">
        <v>1206</v>
      </c>
      <c r="G55" s="24" t="s">
        <v>1207</v>
      </c>
      <c r="H55" s="24" t="s">
        <v>62</v>
      </c>
      <c r="I55" s="24" t="s">
        <v>63</v>
      </c>
      <c r="J55" s="24" t="s">
        <v>64</v>
      </c>
      <c r="K55" s="29">
        <v>45281</v>
      </c>
      <c r="L55" s="24" t="s">
        <v>65</v>
      </c>
      <c r="M55" s="30">
        <v>27197.37</v>
      </c>
      <c r="N55" s="15" t="s">
        <v>141</v>
      </c>
      <c r="O55" s="29">
        <v>45281</v>
      </c>
      <c r="P55" s="24" t="s">
        <v>66</v>
      </c>
      <c r="Q55" s="24" t="s">
        <v>67</v>
      </c>
      <c r="R55" s="24"/>
      <c r="S55" s="24" t="s">
        <v>68</v>
      </c>
      <c r="T55" s="29">
        <v>45291</v>
      </c>
      <c r="U55" s="29">
        <v>45300</v>
      </c>
      <c r="V55" s="24" t="s">
        <v>627</v>
      </c>
    </row>
    <row r="56" spans="1:22" ht="50.1" customHeight="1" x14ac:dyDescent="0.25">
      <c r="A56" s="24">
        <v>2023</v>
      </c>
      <c r="B56" s="29">
        <v>45261</v>
      </c>
      <c r="C56" s="29">
        <v>45291</v>
      </c>
      <c r="D56" s="24" t="s">
        <v>257</v>
      </c>
      <c r="E56" s="24" t="s">
        <v>1208</v>
      </c>
      <c r="F56" s="24" t="s">
        <v>164</v>
      </c>
      <c r="G56" s="24" t="s">
        <v>1252</v>
      </c>
      <c r="H56" s="24" t="s">
        <v>62</v>
      </c>
      <c r="I56" s="24" t="s">
        <v>1209</v>
      </c>
      <c r="J56" s="24" t="s">
        <v>64</v>
      </c>
      <c r="K56" s="29">
        <v>45281</v>
      </c>
      <c r="L56" s="24" t="s">
        <v>65</v>
      </c>
      <c r="M56" s="30">
        <v>859.78666666666663</v>
      </c>
      <c r="N56" s="15" t="s">
        <v>141</v>
      </c>
      <c r="O56" s="29">
        <v>45281</v>
      </c>
      <c r="P56" s="24" t="s">
        <v>66</v>
      </c>
      <c r="Q56" s="24" t="s">
        <v>67</v>
      </c>
      <c r="R56" s="24"/>
      <c r="S56" s="24" t="s">
        <v>68</v>
      </c>
      <c r="T56" s="29">
        <v>45291</v>
      </c>
      <c r="U56" s="29">
        <v>45300</v>
      </c>
      <c r="V56" s="24" t="s">
        <v>549</v>
      </c>
    </row>
    <row r="57" spans="1:22" ht="50.1" customHeight="1" x14ac:dyDescent="0.25">
      <c r="A57" s="24">
        <v>2023</v>
      </c>
      <c r="B57" s="29">
        <v>45261</v>
      </c>
      <c r="C57" s="29">
        <v>45291</v>
      </c>
      <c r="D57" s="24" t="s">
        <v>257</v>
      </c>
      <c r="E57" s="24" t="s">
        <v>1210</v>
      </c>
      <c r="F57" s="24" t="s">
        <v>813</v>
      </c>
      <c r="G57" s="24" t="s">
        <v>75</v>
      </c>
      <c r="H57" s="24" t="s">
        <v>62</v>
      </c>
      <c r="I57" s="24" t="s">
        <v>63</v>
      </c>
      <c r="J57" s="24" t="s">
        <v>64</v>
      </c>
      <c r="K57" s="29">
        <v>45287</v>
      </c>
      <c r="L57" s="24" t="s">
        <v>65</v>
      </c>
      <c r="M57" s="30">
        <v>3701.16</v>
      </c>
      <c r="N57" s="15" t="s">
        <v>141</v>
      </c>
      <c r="O57" s="29">
        <v>45287</v>
      </c>
      <c r="P57" s="24" t="s">
        <v>66</v>
      </c>
      <c r="Q57" s="24" t="s">
        <v>67</v>
      </c>
      <c r="R57" s="24"/>
      <c r="S57" s="24" t="s">
        <v>68</v>
      </c>
      <c r="T57" s="29">
        <v>45291</v>
      </c>
      <c r="U57" s="29">
        <v>45300</v>
      </c>
      <c r="V57" s="24" t="s">
        <v>627</v>
      </c>
    </row>
    <row r="58" spans="1:22" ht="50.1" customHeight="1" x14ac:dyDescent="0.25">
      <c r="A58" s="24">
        <v>2023</v>
      </c>
      <c r="B58" s="29">
        <v>45261</v>
      </c>
      <c r="C58" s="29">
        <v>45291</v>
      </c>
      <c r="D58" s="24" t="s">
        <v>257</v>
      </c>
      <c r="E58" s="24" t="s">
        <v>1211</v>
      </c>
      <c r="F58" s="24" t="s">
        <v>781</v>
      </c>
      <c r="G58" s="24" t="s">
        <v>1212</v>
      </c>
      <c r="H58" s="24" t="s">
        <v>62</v>
      </c>
      <c r="I58" s="24" t="s">
        <v>63</v>
      </c>
      <c r="J58" s="24" t="s">
        <v>64</v>
      </c>
      <c r="K58" s="29">
        <v>45289</v>
      </c>
      <c r="L58" s="24" t="s">
        <v>65</v>
      </c>
      <c r="M58" s="30">
        <v>12366</v>
      </c>
      <c r="N58" s="15" t="s">
        <v>141</v>
      </c>
      <c r="O58" s="29">
        <v>45289</v>
      </c>
      <c r="P58" s="24" t="s">
        <v>66</v>
      </c>
      <c r="Q58" s="24" t="s">
        <v>67</v>
      </c>
      <c r="R58" s="24"/>
      <c r="S58" s="24" t="s">
        <v>68</v>
      </c>
      <c r="T58" s="29">
        <v>45291</v>
      </c>
      <c r="U58" s="29">
        <v>45300</v>
      </c>
      <c r="V58" s="24" t="s">
        <v>627</v>
      </c>
    </row>
    <row r="59" spans="1:22" ht="50.1" customHeight="1" x14ac:dyDescent="0.25">
      <c r="A59" s="24">
        <v>2023</v>
      </c>
      <c r="B59" s="29">
        <v>45261</v>
      </c>
      <c r="C59" s="29">
        <v>45291</v>
      </c>
      <c r="D59" s="24" t="s">
        <v>257</v>
      </c>
      <c r="E59" s="24" t="s">
        <v>1213</v>
      </c>
      <c r="F59" s="24" t="s">
        <v>1136</v>
      </c>
      <c r="G59" s="24" t="s">
        <v>1148</v>
      </c>
      <c r="H59" s="24" t="s">
        <v>62</v>
      </c>
      <c r="I59" s="24" t="s">
        <v>63</v>
      </c>
      <c r="J59" s="24" t="s">
        <v>64</v>
      </c>
      <c r="K59" s="29">
        <v>45261</v>
      </c>
      <c r="L59" s="24" t="s">
        <v>65</v>
      </c>
      <c r="M59" s="30">
        <v>768</v>
      </c>
      <c r="N59" s="15" t="s">
        <v>141</v>
      </c>
      <c r="O59" s="29">
        <v>45261</v>
      </c>
      <c r="P59" s="24" t="s">
        <v>66</v>
      </c>
      <c r="Q59" s="24" t="s">
        <v>67</v>
      </c>
      <c r="R59" s="24"/>
      <c r="S59" s="24" t="s">
        <v>68</v>
      </c>
      <c r="T59" s="29">
        <v>45291</v>
      </c>
      <c r="U59" s="29">
        <v>45300</v>
      </c>
      <c r="V59" s="24" t="s">
        <v>627</v>
      </c>
    </row>
    <row r="60" spans="1:22" ht="50.1" customHeight="1" x14ac:dyDescent="0.25">
      <c r="A60" s="24">
        <v>2023</v>
      </c>
      <c r="B60" s="29">
        <v>45261</v>
      </c>
      <c r="C60" s="29">
        <v>45291</v>
      </c>
      <c r="D60" s="24" t="s">
        <v>360</v>
      </c>
      <c r="E60" s="24" t="s">
        <v>62</v>
      </c>
      <c r="F60" s="24" t="s">
        <v>62</v>
      </c>
      <c r="G60" s="24" t="s">
        <v>62</v>
      </c>
      <c r="H60" s="24" t="s">
        <v>1261</v>
      </c>
      <c r="I60" s="24" t="s">
        <v>1163</v>
      </c>
      <c r="J60" s="24" t="s">
        <v>64</v>
      </c>
      <c r="K60" s="29">
        <v>45267</v>
      </c>
      <c r="L60" s="24" t="s">
        <v>65</v>
      </c>
      <c r="M60" s="30">
        <v>1812</v>
      </c>
      <c r="N60" s="15" t="s">
        <v>141</v>
      </c>
      <c r="O60" s="29">
        <v>45267</v>
      </c>
      <c r="P60" s="24" t="s">
        <v>66</v>
      </c>
      <c r="Q60" s="24" t="s">
        <v>67</v>
      </c>
      <c r="R60" s="24"/>
      <c r="S60" s="24" t="s">
        <v>68</v>
      </c>
      <c r="T60" s="29">
        <v>45291</v>
      </c>
      <c r="U60" s="29">
        <v>45300</v>
      </c>
      <c r="V60" s="24" t="s">
        <v>549</v>
      </c>
    </row>
    <row r="61" spans="1:22" ht="50.1" customHeight="1" x14ac:dyDescent="0.25">
      <c r="A61" s="24">
        <v>2023</v>
      </c>
      <c r="B61" s="29">
        <v>45261</v>
      </c>
      <c r="C61" s="29">
        <v>45291</v>
      </c>
      <c r="D61" s="24" t="s">
        <v>257</v>
      </c>
      <c r="E61" s="24" t="s">
        <v>1214</v>
      </c>
      <c r="F61" s="24" t="s">
        <v>146</v>
      </c>
      <c r="G61" s="24" t="s">
        <v>1215</v>
      </c>
      <c r="H61" s="24" t="s">
        <v>62</v>
      </c>
      <c r="I61" s="24" t="s">
        <v>63</v>
      </c>
      <c r="J61" s="24" t="s">
        <v>64</v>
      </c>
      <c r="K61" s="29">
        <v>45269</v>
      </c>
      <c r="L61" s="24" t="s">
        <v>65</v>
      </c>
      <c r="M61" s="30">
        <v>421.95000000000005</v>
      </c>
      <c r="N61" s="15" t="s">
        <v>141</v>
      </c>
      <c r="O61" s="29">
        <v>45269</v>
      </c>
      <c r="P61" s="24" t="s">
        <v>66</v>
      </c>
      <c r="Q61" s="24" t="s">
        <v>67</v>
      </c>
      <c r="R61" s="24"/>
      <c r="S61" s="24" t="s">
        <v>68</v>
      </c>
      <c r="T61" s="29">
        <v>45291</v>
      </c>
      <c r="U61" s="29">
        <v>45300</v>
      </c>
      <c r="V61" s="24" t="s">
        <v>627</v>
      </c>
    </row>
    <row r="62" spans="1:22" ht="50.1" customHeight="1" x14ac:dyDescent="0.25">
      <c r="A62" s="24">
        <v>2023</v>
      </c>
      <c r="B62" s="29">
        <v>45261</v>
      </c>
      <c r="C62" s="29">
        <v>45291</v>
      </c>
      <c r="D62" s="24" t="s">
        <v>257</v>
      </c>
      <c r="E62" s="24" t="s">
        <v>1216</v>
      </c>
      <c r="F62" s="24" t="s">
        <v>77</v>
      </c>
      <c r="G62" s="24" t="s">
        <v>1217</v>
      </c>
      <c r="H62" s="24" t="s">
        <v>62</v>
      </c>
      <c r="I62" s="24" t="s">
        <v>63</v>
      </c>
      <c r="J62" s="24" t="s">
        <v>64</v>
      </c>
      <c r="K62" s="29">
        <v>45269</v>
      </c>
      <c r="L62" s="24" t="s">
        <v>65</v>
      </c>
      <c r="M62" s="30">
        <v>489.75</v>
      </c>
      <c r="N62" s="15" t="s">
        <v>141</v>
      </c>
      <c r="O62" s="29">
        <v>45269</v>
      </c>
      <c r="P62" s="24" t="s">
        <v>66</v>
      </c>
      <c r="Q62" s="24" t="s">
        <v>67</v>
      </c>
      <c r="R62" s="24"/>
      <c r="S62" s="24" t="s">
        <v>68</v>
      </c>
      <c r="T62" s="29">
        <v>45291</v>
      </c>
      <c r="U62" s="29">
        <v>45300</v>
      </c>
      <c r="V62" s="24" t="s">
        <v>627</v>
      </c>
    </row>
    <row r="63" spans="1:22" ht="50.1" customHeight="1" x14ac:dyDescent="0.25">
      <c r="A63" s="24">
        <v>2023</v>
      </c>
      <c r="B63" s="29">
        <v>45261</v>
      </c>
      <c r="C63" s="29">
        <v>45291</v>
      </c>
      <c r="D63" s="24" t="s">
        <v>257</v>
      </c>
      <c r="E63" s="24" t="s">
        <v>1253</v>
      </c>
      <c r="F63" s="24" t="s">
        <v>235</v>
      </c>
      <c r="G63" s="24" t="s">
        <v>1218</v>
      </c>
      <c r="H63" s="24" t="s">
        <v>62</v>
      </c>
      <c r="I63" s="24" t="s">
        <v>63</v>
      </c>
      <c r="J63" s="24" t="s">
        <v>64</v>
      </c>
      <c r="K63" s="29">
        <v>45270</v>
      </c>
      <c r="L63" s="24" t="s">
        <v>65</v>
      </c>
      <c r="M63" s="30">
        <v>421.95000000000005</v>
      </c>
      <c r="N63" s="15" t="s">
        <v>141</v>
      </c>
      <c r="O63" s="29">
        <v>45270</v>
      </c>
      <c r="P63" s="24" t="s">
        <v>66</v>
      </c>
      <c r="Q63" s="24" t="s">
        <v>67</v>
      </c>
      <c r="R63" s="24"/>
      <c r="S63" s="24" t="s">
        <v>68</v>
      </c>
      <c r="T63" s="29">
        <v>45291</v>
      </c>
      <c r="U63" s="29">
        <v>45300</v>
      </c>
      <c r="V63" s="24" t="s">
        <v>627</v>
      </c>
    </row>
    <row r="64" spans="1:22" ht="50.1" customHeight="1" x14ac:dyDescent="0.25">
      <c r="A64" s="24">
        <v>2023</v>
      </c>
      <c r="B64" s="29">
        <v>45261</v>
      </c>
      <c r="C64" s="29">
        <v>45291</v>
      </c>
      <c r="D64" s="24" t="s">
        <v>257</v>
      </c>
      <c r="E64" s="24" t="s">
        <v>1219</v>
      </c>
      <c r="F64" s="24" t="s">
        <v>1136</v>
      </c>
      <c r="G64" s="24" t="s">
        <v>204</v>
      </c>
      <c r="H64" s="24" t="s">
        <v>62</v>
      </c>
      <c r="I64" s="24" t="s">
        <v>63</v>
      </c>
      <c r="J64" s="24" t="s">
        <v>64</v>
      </c>
      <c r="K64" s="29">
        <v>45270</v>
      </c>
      <c r="L64" s="24" t="s">
        <v>65</v>
      </c>
      <c r="M64" s="30">
        <v>489.75</v>
      </c>
      <c r="N64" s="15" t="s">
        <v>141</v>
      </c>
      <c r="O64" s="29">
        <v>45270</v>
      </c>
      <c r="P64" s="24" t="s">
        <v>66</v>
      </c>
      <c r="Q64" s="24" t="s">
        <v>67</v>
      </c>
      <c r="R64" s="24"/>
      <c r="S64" s="24" t="s">
        <v>68</v>
      </c>
      <c r="T64" s="29">
        <v>45291</v>
      </c>
      <c r="U64" s="29">
        <v>45300</v>
      </c>
      <c r="V64" s="24" t="s">
        <v>627</v>
      </c>
    </row>
    <row r="65" spans="1:22" ht="50.1" customHeight="1" x14ac:dyDescent="0.25">
      <c r="A65" s="24">
        <v>2023</v>
      </c>
      <c r="B65" s="29">
        <v>45261</v>
      </c>
      <c r="C65" s="29">
        <v>45291</v>
      </c>
      <c r="D65" s="24" t="s">
        <v>257</v>
      </c>
      <c r="E65" s="24" t="s">
        <v>1254</v>
      </c>
      <c r="F65" s="24" t="s">
        <v>245</v>
      </c>
      <c r="G65" s="24" t="s">
        <v>1024</v>
      </c>
      <c r="H65" s="24" t="s">
        <v>62</v>
      </c>
      <c r="I65" s="24" t="s">
        <v>1220</v>
      </c>
      <c r="J65" s="24" t="s">
        <v>64</v>
      </c>
      <c r="K65" s="29">
        <v>45271</v>
      </c>
      <c r="L65" s="24" t="s">
        <v>65</v>
      </c>
      <c r="M65" s="30">
        <v>489.75</v>
      </c>
      <c r="N65" s="15" t="s">
        <v>141</v>
      </c>
      <c r="O65" s="29">
        <v>45271</v>
      </c>
      <c r="P65" s="24" t="s">
        <v>66</v>
      </c>
      <c r="Q65" s="24" t="s">
        <v>67</v>
      </c>
      <c r="R65" s="24"/>
      <c r="S65" s="24" t="s">
        <v>68</v>
      </c>
      <c r="T65" s="29">
        <v>45291</v>
      </c>
      <c r="U65" s="29">
        <v>45300</v>
      </c>
      <c r="V65" s="24" t="s">
        <v>549</v>
      </c>
    </row>
    <row r="66" spans="1:22" ht="50.1" customHeight="1" x14ac:dyDescent="0.25">
      <c r="A66" s="24">
        <v>2023</v>
      </c>
      <c r="B66" s="29">
        <v>45261</v>
      </c>
      <c r="C66" s="29">
        <v>45291</v>
      </c>
      <c r="D66" s="24" t="s">
        <v>360</v>
      </c>
      <c r="E66" s="24" t="s">
        <v>62</v>
      </c>
      <c r="F66" s="24" t="s">
        <v>62</v>
      </c>
      <c r="G66" s="24" t="s">
        <v>62</v>
      </c>
      <c r="H66" s="24" t="s">
        <v>1264</v>
      </c>
      <c r="I66" s="24" t="s">
        <v>1221</v>
      </c>
      <c r="J66" s="24" t="s">
        <v>64</v>
      </c>
      <c r="K66" s="29">
        <v>45272</v>
      </c>
      <c r="L66" s="24" t="s">
        <v>65</v>
      </c>
      <c r="M66" s="30">
        <v>489.75</v>
      </c>
      <c r="N66" s="15" t="s">
        <v>141</v>
      </c>
      <c r="O66" s="29">
        <v>45272</v>
      </c>
      <c r="P66" s="24" t="s">
        <v>66</v>
      </c>
      <c r="Q66" s="24" t="s">
        <v>67</v>
      </c>
      <c r="R66" s="24"/>
      <c r="S66" s="24" t="s">
        <v>68</v>
      </c>
      <c r="T66" s="29">
        <v>45291</v>
      </c>
      <c r="U66" s="29">
        <v>45300</v>
      </c>
      <c r="V66" s="24" t="s">
        <v>549</v>
      </c>
    </row>
    <row r="67" spans="1:22" ht="50.1" customHeight="1" x14ac:dyDescent="0.25">
      <c r="A67" s="24">
        <v>2023</v>
      </c>
      <c r="B67" s="29">
        <v>45261</v>
      </c>
      <c r="C67" s="29">
        <v>45291</v>
      </c>
      <c r="D67" s="24" t="s">
        <v>257</v>
      </c>
      <c r="E67" s="24" t="s">
        <v>1180</v>
      </c>
      <c r="F67" s="24" t="s">
        <v>1181</v>
      </c>
      <c r="G67" s="24" t="s">
        <v>1182</v>
      </c>
      <c r="H67" s="24" t="s">
        <v>62</v>
      </c>
      <c r="I67" s="24" t="s">
        <v>63</v>
      </c>
      <c r="J67" s="24" t="s">
        <v>64</v>
      </c>
      <c r="K67" s="29">
        <v>45273</v>
      </c>
      <c r="L67" s="24" t="s">
        <v>65</v>
      </c>
      <c r="M67" s="30">
        <v>163.19999999999999</v>
      </c>
      <c r="N67" s="15" t="s">
        <v>141</v>
      </c>
      <c r="O67" s="29">
        <v>45273</v>
      </c>
      <c r="P67" s="24" t="s">
        <v>66</v>
      </c>
      <c r="Q67" s="24" t="s">
        <v>67</v>
      </c>
      <c r="R67" s="24"/>
      <c r="S67" s="24" t="s">
        <v>68</v>
      </c>
      <c r="T67" s="29">
        <v>45291</v>
      </c>
      <c r="U67" s="29">
        <v>45300</v>
      </c>
      <c r="V67" s="24" t="s">
        <v>627</v>
      </c>
    </row>
    <row r="68" spans="1:22" ht="50.1" customHeight="1" x14ac:dyDescent="0.25">
      <c r="A68" s="24">
        <v>2023</v>
      </c>
      <c r="B68" s="29">
        <v>45261</v>
      </c>
      <c r="C68" s="29">
        <v>45291</v>
      </c>
      <c r="D68" s="24" t="s">
        <v>257</v>
      </c>
      <c r="E68" s="24" t="s">
        <v>1222</v>
      </c>
      <c r="F68" s="24" t="s">
        <v>889</v>
      </c>
      <c r="G68" s="24" t="s">
        <v>155</v>
      </c>
      <c r="H68" s="24" t="s">
        <v>62</v>
      </c>
      <c r="I68" s="24" t="s">
        <v>63</v>
      </c>
      <c r="J68" s="24" t="s">
        <v>64</v>
      </c>
      <c r="K68" s="29">
        <v>45274</v>
      </c>
      <c r="L68" s="24" t="s">
        <v>65</v>
      </c>
      <c r="M68" s="30">
        <v>1001.5</v>
      </c>
      <c r="N68" s="15" t="s">
        <v>141</v>
      </c>
      <c r="O68" s="29">
        <v>45274</v>
      </c>
      <c r="P68" s="24" t="s">
        <v>66</v>
      </c>
      <c r="Q68" s="24" t="s">
        <v>67</v>
      </c>
      <c r="R68" s="24"/>
      <c r="S68" s="24" t="s">
        <v>68</v>
      </c>
      <c r="T68" s="29">
        <v>45291</v>
      </c>
      <c r="U68" s="29">
        <v>45300</v>
      </c>
      <c r="V68" s="24" t="s">
        <v>627</v>
      </c>
    </row>
    <row r="69" spans="1:22" ht="50.1" customHeight="1" x14ac:dyDescent="0.25">
      <c r="A69" s="24">
        <v>2023</v>
      </c>
      <c r="B69" s="29">
        <v>45261</v>
      </c>
      <c r="C69" s="29">
        <v>45291</v>
      </c>
      <c r="D69" s="24" t="s">
        <v>257</v>
      </c>
      <c r="E69" s="24" t="s">
        <v>963</v>
      </c>
      <c r="F69" s="24" t="s">
        <v>387</v>
      </c>
      <c r="G69" s="24" t="s">
        <v>1223</v>
      </c>
      <c r="H69" s="24" t="s">
        <v>62</v>
      </c>
      <c r="I69" s="24" t="s">
        <v>63</v>
      </c>
      <c r="J69" s="24" t="s">
        <v>64</v>
      </c>
      <c r="K69" s="29">
        <v>45275</v>
      </c>
      <c r="L69" s="24" t="s">
        <v>65</v>
      </c>
      <c r="M69" s="30">
        <v>343.95000000000005</v>
      </c>
      <c r="N69" s="15" t="s">
        <v>141</v>
      </c>
      <c r="O69" s="29">
        <v>45275</v>
      </c>
      <c r="P69" s="24" t="s">
        <v>66</v>
      </c>
      <c r="Q69" s="24" t="s">
        <v>67</v>
      </c>
      <c r="R69" s="24"/>
      <c r="S69" s="24" t="s">
        <v>68</v>
      </c>
      <c r="T69" s="29">
        <v>45291</v>
      </c>
      <c r="U69" s="29">
        <v>45300</v>
      </c>
      <c r="V69" s="24" t="s">
        <v>627</v>
      </c>
    </row>
    <row r="70" spans="1:22" ht="50.1" customHeight="1" x14ac:dyDescent="0.25">
      <c r="A70" s="24">
        <v>2023</v>
      </c>
      <c r="B70" s="29">
        <v>45261</v>
      </c>
      <c r="C70" s="29">
        <v>45291</v>
      </c>
      <c r="D70" s="24" t="s">
        <v>257</v>
      </c>
      <c r="E70" s="24" t="s">
        <v>701</v>
      </c>
      <c r="F70" s="24" t="s">
        <v>1224</v>
      </c>
      <c r="G70" s="24" t="s">
        <v>1225</v>
      </c>
      <c r="H70" s="24" t="s">
        <v>62</v>
      </c>
      <c r="I70" s="24" t="s">
        <v>63</v>
      </c>
      <c r="J70" s="24" t="s">
        <v>64</v>
      </c>
      <c r="K70" s="29">
        <v>45275</v>
      </c>
      <c r="L70" s="24" t="s">
        <v>65</v>
      </c>
      <c r="M70" s="30">
        <v>489.75</v>
      </c>
      <c r="N70" s="15" t="s">
        <v>141</v>
      </c>
      <c r="O70" s="29">
        <v>45275</v>
      </c>
      <c r="P70" s="24" t="s">
        <v>66</v>
      </c>
      <c r="Q70" s="24" t="s">
        <v>67</v>
      </c>
      <c r="R70" s="24"/>
      <c r="S70" s="24" t="s">
        <v>68</v>
      </c>
      <c r="T70" s="29">
        <v>45291</v>
      </c>
      <c r="U70" s="29">
        <v>45300</v>
      </c>
      <c r="V70" s="24" t="s">
        <v>627</v>
      </c>
    </row>
    <row r="71" spans="1:22" ht="50.1" customHeight="1" x14ac:dyDescent="0.25">
      <c r="A71" s="24">
        <v>2023</v>
      </c>
      <c r="B71" s="29">
        <v>45261</v>
      </c>
      <c r="C71" s="29">
        <v>45291</v>
      </c>
      <c r="D71" s="24" t="s">
        <v>360</v>
      </c>
      <c r="E71" s="24" t="s">
        <v>62</v>
      </c>
      <c r="F71" s="24" t="s">
        <v>62</v>
      </c>
      <c r="G71" s="24" t="s">
        <v>62</v>
      </c>
      <c r="H71" s="24" t="s">
        <v>1262</v>
      </c>
      <c r="I71" s="24" t="s">
        <v>1188</v>
      </c>
      <c r="J71" s="24" t="s">
        <v>64</v>
      </c>
      <c r="K71" s="29">
        <v>45275</v>
      </c>
      <c r="L71" s="24" t="s">
        <v>65</v>
      </c>
      <c r="M71" s="30">
        <v>642</v>
      </c>
      <c r="N71" s="15" t="s">
        <v>141</v>
      </c>
      <c r="O71" s="29">
        <v>45275</v>
      </c>
      <c r="P71" s="24" t="s">
        <v>66</v>
      </c>
      <c r="Q71" s="24" t="s">
        <v>67</v>
      </c>
      <c r="R71" s="24"/>
      <c r="S71" s="24" t="s">
        <v>68</v>
      </c>
      <c r="T71" s="29">
        <v>45291</v>
      </c>
      <c r="U71" s="29">
        <v>45300</v>
      </c>
      <c r="V71" s="24" t="s">
        <v>549</v>
      </c>
    </row>
    <row r="72" spans="1:22" ht="50.1" customHeight="1" x14ac:dyDescent="0.25">
      <c r="A72" s="24">
        <v>2023</v>
      </c>
      <c r="B72" s="29">
        <v>45261</v>
      </c>
      <c r="C72" s="29">
        <v>45291</v>
      </c>
      <c r="D72" s="24" t="s">
        <v>257</v>
      </c>
      <c r="E72" s="24" t="s">
        <v>1226</v>
      </c>
      <c r="F72" s="24" t="s">
        <v>1227</v>
      </c>
      <c r="G72" s="24" t="s">
        <v>409</v>
      </c>
      <c r="H72" s="24" t="s">
        <v>62</v>
      </c>
      <c r="I72" s="24" t="s">
        <v>63</v>
      </c>
      <c r="J72" s="24" t="s">
        <v>64</v>
      </c>
      <c r="K72" s="29">
        <v>45278</v>
      </c>
      <c r="L72" s="24" t="s">
        <v>65</v>
      </c>
      <c r="M72" s="30">
        <v>262.79999999999995</v>
      </c>
      <c r="N72" s="15" t="s">
        <v>141</v>
      </c>
      <c r="O72" s="29">
        <v>45278</v>
      </c>
      <c r="P72" s="24" t="s">
        <v>66</v>
      </c>
      <c r="Q72" s="24" t="s">
        <v>67</v>
      </c>
      <c r="R72" s="24"/>
      <c r="S72" s="24" t="s">
        <v>68</v>
      </c>
      <c r="T72" s="29">
        <v>45291</v>
      </c>
      <c r="U72" s="29">
        <v>45300</v>
      </c>
      <c r="V72" s="24" t="s">
        <v>627</v>
      </c>
    </row>
    <row r="73" spans="1:22" ht="50.1" customHeight="1" x14ac:dyDescent="0.25">
      <c r="A73" s="24">
        <v>2023</v>
      </c>
      <c r="B73" s="29">
        <v>45261</v>
      </c>
      <c r="C73" s="29">
        <v>45291</v>
      </c>
      <c r="D73" s="24" t="s">
        <v>257</v>
      </c>
      <c r="E73" s="24" t="s">
        <v>1228</v>
      </c>
      <c r="F73" s="24" t="s">
        <v>1229</v>
      </c>
      <c r="G73" s="24" t="s">
        <v>1230</v>
      </c>
      <c r="H73" s="24" t="s">
        <v>62</v>
      </c>
      <c r="I73" s="24" t="s">
        <v>63</v>
      </c>
      <c r="J73" s="24" t="s">
        <v>64</v>
      </c>
      <c r="K73" s="29">
        <v>45278</v>
      </c>
      <c r="L73" s="24" t="s">
        <v>65</v>
      </c>
      <c r="M73" s="30">
        <v>489.75</v>
      </c>
      <c r="N73" s="15" t="s">
        <v>141</v>
      </c>
      <c r="O73" s="29">
        <v>45278</v>
      </c>
      <c r="P73" s="24" t="s">
        <v>66</v>
      </c>
      <c r="Q73" s="24" t="s">
        <v>67</v>
      </c>
      <c r="R73" s="24"/>
      <c r="S73" s="24" t="s">
        <v>68</v>
      </c>
      <c r="T73" s="29">
        <v>45291</v>
      </c>
      <c r="U73" s="29">
        <v>45300</v>
      </c>
      <c r="V73" s="24" t="s">
        <v>627</v>
      </c>
    </row>
    <row r="74" spans="1:22" ht="50.1" customHeight="1" x14ac:dyDescent="0.25">
      <c r="A74" s="24">
        <v>2023</v>
      </c>
      <c r="B74" s="29">
        <v>45261</v>
      </c>
      <c r="C74" s="29">
        <v>45291</v>
      </c>
      <c r="D74" s="24" t="s">
        <v>257</v>
      </c>
      <c r="E74" s="24" t="s">
        <v>1231</v>
      </c>
      <c r="F74" s="24" t="s">
        <v>1185</v>
      </c>
      <c r="G74" s="24" t="s">
        <v>1232</v>
      </c>
      <c r="H74" s="24" t="s">
        <v>62</v>
      </c>
      <c r="I74" s="24" t="s">
        <v>63</v>
      </c>
      <c r="J74" s="24" t="s">
        <v>64</v>
      </c>
      <c r="K74" s="29">
        <v>45278</v>
      </c>
      <c r="L74" s="24" t="s">
        <v>65</v>
      </c>
      <c r="M74" s="30">
        <v>262.79999999999995</v>
      </c>
      <c r="N74" s="15" t="s">
        <v>141</v>
      </c>
      <c r="O74" s="29">
        <v>45278</v>
      </c>
      <c r="P74" s="24" t="s">
        <v>66</v>
      </c>
      <c r="Q74" s="24" t="s">
        <v>67</v>
      </c>
      <c r="R74" s="24"/>
      <c r="S74" s="24" t="s">
        <v>68</v>
      </c>
      <c r="T74" s="29">
        <v>45291</v>
      </c>
      <c r="U74" s="29">
        <v>45300</v>
      </c>
      <c r="V74" s="24" t="s">
        <v>627</v>
      </c>
    </row>
    <row r="75" spans="1:22" ht="50.1" customHeight="1" x14ac:dyDescent="0.25">
      <c r="A75" s="24">
        <v>2023</v>
      </c>
      <c r="B75" s="29">
        <v>45261</v>
      </c>
      <c r="C75" s="29">
        <v>45291</v>
      </c>
      <c r="D75" s="24" t="s">
        <v>257</v>
      </c>
      <c r="E75" s="24" t="s">
        <v>956</v>
      </c>
      <c r="F75" s="24" t="s">
        <v>180</v>
      </c>
      <c r="G75" s="24" t="s">
        <v>1255</v>
      </c>
      <c r="H75" s="24" t="s">
        <v>62</v>
      </c>
      <c r="I75" s="24" t="s">
        <v>63</v>
      </c>
      <c r="J75" s="24" t="s">
        <v>64</v>
      </c>
      <c r="K75" s="29">
        <v>45278</v>
      </c>
      <c r="L75" s="24" t="s">
        <v>65</v>
      </c>
      <c r="M75" s="30">
        <v>489.75</v>
      </c>
      <c r="N75" s="15" t="s">
        <v>141</v>
      </c>
      <c r="O75" s="29">
        <v>45278</v>
      </c>
      <c r="P75" s="24" t="s">
        <v>66</v>
      </c>
      <c r="Q75" s="24" t="s">
        <v>67</v>
      </c>
      <c r="R75" s="24"/>
      <c r="S75" s="24" t="s">
        <v>68</v>
      </c>
      <c r="T75" s="29">
        <v>45291</v>
      </c>
      <c r="U75" s="29">
        <v>45300</v>
      </c>
      <c r="V75" s="24" t="s">
        <v>627</v>
      </c>
    </row>
    <row r="76" spans="1:22" ht="50.1" customHeight="1" x14ac:dyDescent="0.25">
      <c r="A76" s="24">
        <v>2023</v>
      </c>
      <c r="B76" s="29">
        <v>45261</v>
      </c>
      <c r="C76" s="29">
        <v>45291</v>
      </c>
      <c r="D76" s="24" t="s">
        <v>257</v>
      </c>
      <c r="E76" s="24" t="s">
        <v>485</v>
      </c>
      <c r="F76" s="24" t="s">
        <v>1065</v>
      </c>
      <c r="G76" s="24" t="s">
        <v>1233</v>
      </c>
      <c r="H76" s="24" t="s">
        <v>62</v>
      </c>
      <c r="I76" s="24" t="s">
        <v>63</v>
      </c>
      <c r="J76" s="24" t="s">
        <v>64</v>
      </c>
      <c r="K76" s="29">
        <v>45279</v>
      </c>
      <c r="L76" s="24" t="s">
        <v>65</v>
      </c>
      <c r="M76" s="30">
        <v>92.85</v>
      </c>
      <c r="N76" s="15" t="s">
        <v>141</v>
      </c>
      <c r="O76" s="29">
        <v>45279</v>
      </c>
      <c r="P76" s="24" t="s">
        <v>66</v>
      </c>
      <c r="Q76" s="24" t="s">
        <v>67</v>
      </c>
      <c r="R76" s="24"/>
      <c r="S76" s="24" t="s">
        <v>68</v>
      </c>
      <c r="T76" s="29">
        <v>45291</v>
      </c>
      <c r="U76" s="29">
        <v>45300</v>
      </c>
      <c r="V76" s="24" t="s">
        <v>627</v>
      </c>
    </row>
    <row r="77" spans="1:22" ht="50.1" customHeight="1" x14ac:dyDescent="0.25">
      <c r="A77" s="24">
        <v>2023</v>
      </c>
      <c r="B77" s="29">
        <v>45261</v>
      </c>
      <c r="C77" s="29">
        <v>45291</v>
      </c>
      <c r="D77" s="24" t="s">
        <v>257</v>
      </c>
      <c r="E77" s="24" t="s">
        <v>1234</v>
      </c>
      <c r="F77" s="24" t="s">
        <v>366</v>
      </c>
      <c r="G77" s="24" t="s">
        <v>1235</v>
      </c>
      <c r="H77" s="24" t="s">
        <v>62</v>
      </c>
      <c r="I77" s="24" t="s">
        <v>63</v>
      </c>
      <c r="J77" s="24" t="s">
        <v>64</v>
      </c>
      <c r="K77" s="29">
        <v>45279</v>
      </c>
      <c r="L77" s="24" t="s">
        <v>65</v>
      </c>
      <c r="M77" s="30">
        <v>1375.8000000000002</v>
      </c>
      <c r="N77" s="15" t="s">
        <v>141</v>
      </c>
      <c r="O77" s="29">
        <v>45279</v>
      </c>
      <c r="P77" s="24" t="s">
        <v>66</v>
      </c>
      <c r="Q77" s="24" t="s">
        <v>67</v>
      </c>
      <c r="R77" s="24"/>
      <c r="S77" s="24" t="s">
        <v>68</v>
      </c>
      <c r="T77" s="29">
        <v>45291</v>
      </c>
      <c r="U77" s="29">
        <v>45300</v>
      </c>
      <c r="V77" s="24" t="s">
        <v>627</v>
      </c>
    </row>
    <row r="78" spans="1:22" ht="50.1" customHeight="1" x14ac:dyDescent="0.25">
      <c r="A78" s="24">
        <v>2023</v>
      </c>
      <c r="B78" s="29">
        <v>45261</v>
      </c>
      <c r="C78" s="29">
        <v>45291</v>
      </c>
      <c r="D78" s="24" t="s">
        <v>257</v>
      </c>
      <c r="E78" s="24" t="s">
        <v>1256</v>
      </c>
      <c r="F78" s="24" t="s">
        <v>378</v>
      </c>
      <c r="G78" s="24" t="s">
        <v>543</v>
      </c>
      <c r="H78" s="24" t="s">
        <v>62</v>
      </c>
      <c r="I78" s="24" t="s">
        <v>63</v>
      </c>
      <c r="J78" s="24" t="s">
        <v>64</v>
      </c>
      <c r="K78" s="29">
        <v>45279</v>
      </c>
      <c r="L78" s="24" t="s">
        <v>65</v>
      </c>
      <c r="M78" s="30">
        <v>92.85</v>
      </c>
      <c r="N78" s="15" t="s">
        <v>141</v>
      </c>
      <c r="O78" s="29">
        <v>45279</v>
      </c>
      <c r="P78" s="24" t="s">
        <v>66</v>
      </c>
      <c r="Q78" s="24" t="s">
        <v>67</v>
      </c>
      <c r="R78" s="24"/>
      <c r="S78" s="24" t="s">
        <v>68</v>
      </c>
      <c r="T78" s="29">
        <v>45291</v>
      </c>
      <c r="U78" s="29">
        <v>45300</v>
      </c>
      <c r="V78" s="24" t="s">
        <v>627</v>
      </c>
    </row>
    <row r="79" spans="1:22" ht="50.1" customHeight="1" x14ac:dyDescent="0.25">
      <c r="A79" s="24">
        <v>2023</v>
      </c>
      <c r="B79" s="29">
        <v>45261</v>
      </c>
      <c r="C79" s="29">
        <v>45291</v>
      </c>
      <c r="D79" s="24" t="s">
        <v>257</v>
      </c>
      <c r="E79" s="24" t="s">
        <v>1160</v>
      </c>
      <c r="F79" s="24" t="s">
        <v>1198</v>
      </c>
      <c r="G79" s="24" t="s">
        <v>1236</v>
      </c>
      <c r="H79" s="24" t="s">
        <v>62</v>
      </c>
      <c r="I79" s="24" t="s">
        <v>63</v>
      </c>
      <c r="J79" s="24" t="s">
        <v>64</v>
      </c>
      <c r="K79" s="29">
        <v>45279</v>
      </c>
      <c r="L79" s="24" t="s">
        <v>65</v>
      </c>
      <c r="M79" s="30">
        <v>421.95000000000005</v>
      </c>
      <c r="N79" s="15" t="s">
        <v>141</v>
      </c>
      <c r="O79" s="29">
        <v>45279</v>
      </c>
      <c r="P79" s="24" t="s">
        <v>66</v>
      </c>
      <c r="Q79" s="24" t="s">
        <v>67</v>
      </c>
      <c r="R79" s="24"/>
      <c r="S79" s="24" t="s">
        <v>68</v>
      </c>
      <c r="T79" s="29">
        <v>45291</v>
      </c>
      <c r="U79" s="29">
        <v>45300</v>
      </c>
      <c r="V79" s="24" t="s">
        <v>627</v>
      </c>
    </row>
    <row r="80" spans="1:22" ht="50.1" customHeight="1" x14ac:dyDescent="0.25">
      <c r="A80" s="24">
        <v>2023</v>
      </c>
      <c r="B80" s="29">
        <v>45261</v>
      </c>
      <c r="C80" s="29">
        <v>45291</v>
      </c>
      <c r="D80" s="24" t="s">
        <v>257</v>
      </c>
      <c r="E80" s="24" t="s">
        <v>1237</v>
      </c>
      <c r="F80" s="24" t="s">
        <v>1238</v>
      </c>
      <c r="G80" s="24" t="s">
        <v>1239</v>
      </c>
      <c r="H80" s="24" t="s">
        <v>62</v>
      </c>
      <c r="I80" s="24" t="s">
        <v>63</v>
      </c>
      <c r="J80" s="24" t="s">
        <v>64</v>
      </c>
      <c r="K80" s="29">
        <v>45279</v>
      </c>
      <c r="L80" s="24" t="s">
        <v>65</v>
      </c>
      <c r="M80" s="30">
        <v>489.75</v>
      </c>
      <c r="N80" s="15" t="s">
        <v>141</v>
      </c>
      <c r="O80" s="29">
        <v>45279</v>
      </c>
      <c r="P80" s="24" t="s">
        <v>66</v>
      </c>
      <c r="Q80" s="24" t="s">
        <v>67</v>
      </c>
      <c r="R80" s="24"/>
      <c r="S80" s="24" t="s">
        <v>68</v>
      </c>
      <c r="T80" s="29">
        <v>45291</v>
      </c>
      <c r="U80" s="29">
        <v>45300</v>
      </c>
      <c r="V80" s="24" t="s">
        <v>627</v>
      </c>
    </row>
    <row r="81" spans="1:22" ht="50.1" customHeight="1" x14ac:dyDescent="0.25">
      <c r="A81" s="24">
        <v>2023</v>
      </c>
      <c r="B81" s="29">
        <v>45261</v>
      </c>
      <c r="C81" s="29">
        <v>45291</v>
      </c>
      <c r="D81" s="24" t="s">
        <v>257</v>
      </c>
      <c r="E81" s="24" t="s">
        <v>1240</v>
      </c>
      <c r="F81" s="24" t="s">
        <v>249</v>
      </c>
      <c r="G81" s="24" t="s">
        <v>1091</v>
      </c>
      <c r="H81" s="24" t="s">
        <v>62</v>
      </c>
      <c r="I81" s="24" t="s">
        <v>63</v>
      </c>
      <c r="J81" s="24" t="s">
        <v>64</v>
      </c>
      <c r="K81" s="29">
        <v>45280</v>
      </c>
      <c r="L81" s="24" t="s">
        <v>65</v>
      </c>
      <c r="M81" s="30">
        <v>388.4</v>
      </c>
      <c r="N81" s="15" t="s">
        <v>141</v>
      </c>
      <c r="O81" s="29">
        <v>45280</v>
      </c>
      <c r="P81" s="24" t="s">
        <v>66</v>
      </c>
      <c r="Q81" s="24" t="s">
        <v>67</v>
      </c>
      <c r="R81" s="24"/>
      <c r="S81" s="24" t="s">
        <v>68</v>
      </c>
      <c r="T81" s="29">
        <v>45291</v>
      </c>
      <c r="U81" s="29">
        <v>45300</v>
      </c>
      <c r="V81" s="24" t="s">
        <v>627</v>
      </c>
    </row>
    <row r="82" spans="1:22" ht="50.1" customHeight="1" x14ac:dyDescent="0.25">
      <c r="A82" s="24">
        <v>2023</v>
      </c>
      <c r="B82" s="29">
        <v>45261</v>
      </c>
      <c r="C82" s="29">
        <v>45291</v>
      </c>
      <c r="D82" s="24" t="s">
        <v>257</v>
      </c>
      <c r="E82" s="24" t="s">
        <v>1240</v>
      </c>
      <c r="F82" s="24" t="s">
        <v>249</v>
      </c>
      <c r="G82" s="24" t="s">
        <v>1091</v>
      </c>
      <c r="H82" s="24" t="s">
        <v>62</v>
      </c>
      <c r="I82" s="24" t="s">
        <v>63</v>
      </c>
      <c r="J82" s="24" t="s">
        <v>64</v>
      </c>
      <c r="K82" s="29">
        <v>45280</v>
      </c>
      <c r="L82" s="24" t="s">
        <v>65</v>
      </c>
      <c r="M82" s="30">
        <v>388.4</v>
      </c>
      <c r="N82" s="15" t="s">
        <v>141</v>
      </c>
      <c r="O82" s="29">
        <v>45280</v>
      </c>
      <c r="P82" s="24" t="s">
        <v>66</v>
      </c>
      <c r="Q82" s="24" t="s">
        <v>67</v>
      </c>
      <c r="R82" s="24"/>
      <c r="S82" s="24" t="s">
        <v>68</v>
      </c>
      <c r="T82" s="29">
        <v>45291</v>
      </c>
      <c r="U82" s="29">
        <v>45300</v>
      </c>
      <c r="V82" s="24" t="s">
        <v>627</v>
      </c>
    </row>
    <row r="83" spans="1:22" ht="50.1" customHeight="1" x14ac:dyDescent="0.25">
      <c r="A83" s="24">
        <v>2023</v>
      </c>
      <c r="B83" s="29">
        <v>45261</v>
      </c>
      <c r="C83" s="29">
        <v>45291</v>
      </c>
      <c r="D83" s="24" t="s">
        <v>257</v>
      </c>
      <c r="E83" s="24" t="s">
        <v>1241</v>
      </c>
      <c r="F83" s="24" t="s">
        <v>150</v>
      </c>
      <c r="G83" s="24" t="s">
        <v>1198</v>
      </c>
      <c r="H83" s="24" t="s">
        <v>62</v>
      </c>
      <c r="I83" s="24" t="s">
        <v>63</v>
      </c>
      <c r="J83" s="24" t="s">
        <v>64</v>
      </c>
      <c r="K83" s="29">
        <v>45280</v>
      </c>
      <c r="L83" s="24" t="s">
        <v>65</v>
      </c>
      <c r="M83" s="30">
        <v>326.5</v>
      </c>
      <c r="N83" s="15" t="s">
        <v>141</v>
      </c>
      <c r="O83" s="29">
        <v>45280</v>
      </c>
      <c r="P83" s="24" t="s">
        <v>66</v>
      </c>
      <c r="Q83" s="24" t="s">
        <v>67</v>
      </c>
      <c r="R83" s="24"/>
      <c r="S83" s="24" t="s">
        <v>68</v>
      </c>
      <c r="T83" s="29">
        <v>45291</v>
      </c>
      <c r="U83" s="29">
        <v>45300</v>
      </c>
      <c r="V83" s="24" t="s">
        <v>627</v>
      </c>
    </row>
    <row r="84" spans="1:22" ht="50.1" customHeight="1" x14ac:dyDescent="0.25">
      <c r="A84" s="24">
        <v>2023</v>
      </c>
      <c r="B84" s="29">
        <v>45261</v>
      </c>
      <c r="C84" s="29">
        <v>45291</v>
      </c>
      <c r="D84" s="24" t="s">
        <v>257</v>
      </c>
      <c r="E84" s="24" t="s">
        <v>530</v>
      </c>
      <c r="F84" s="24" t="s">
        <v>1257</v>
      </c>
      <c r="G84" s="24" t="s">
        <v>1258</v>
      </c>
      <c r="H84" s="24" t="s">
        <v>62</v>
      </c>
      <c r="I84" s="24" t="s">
        <v>63</v>
      </c>
      <c r="J84" s="24" t="s">
        <v>64</v>
      </c>
      <c r="K84" s="29">
        <v>45288</v>
      </c>
      <c r="L84" s="24" t="s">
        <v>65</v>
      </c>
      <c r="M84" s="30">
        <v>326.5</v>
      </c>
      <c r="N84" s="15" t="s">
        <v>141</v>
      </c>
      <c r="O84" s="29">
        <v>45288</v>
      </c>
      <c r="P84" s="24" t="s">
        <v>66</v>
      </c>
      <c r="Q84" s="24" t="s">
        <v>67</v>
      </c>
      <c r="R84" s="24"/>
      <c r="S84" s="24" t="s">
        <v>68</v>
      </c>
      <c r="T84" s="29">
        <v>45291</v>
      </c>
      <c r="U84" s="29">
        <v>45300</v>
      </c>
      <c r="V84" s="24" t="s">
        <v>627</v>
      </c>
    </row>
    <row r="85" spans="1:22" ht="50.1" customHeight="1" x14ac:dyDescent="0.25">
      <c r="A85" s="24">
        <v>2023</v>
      </c>
      <c r="B85" s="29">
        <v>45261</v>
      </c>
      <c r="C85" s="29">
        <v>45291</v>
      </c>
      <c r="D85" s="24" t="s">
        <v>257</v>
      </c>
      <c r="E85" s="24" t="s">
        <v>542</v>
      </c>
      <c r="F85" s="24" t="s">
        <v>1091</v>
      </c>
      <c r="G85" s="24" t="s">
        <v>1242</v>
      </c>
      <c r="H85" s="24" t="s">
        <v>62</v>
      </c>
      <c r="I85" s="24" t="s">
        <v>63</v>
      </c>
      <c r="J85" s="24" t="s">
        <v>64</v>
      </c>
      <c r="K85" s="29">
        <v>45288</v>
      </c>
      <c r="L85" s="24" t="s">
        <v>65</v>
      </c>
      <c r="M85" s="30">
        <v>326.5</v>
      </c>
      <c r="N85" s="15" t="s">
        <v>141</v>
      </c>
      <c r="O85" s="29">
        <v>45288</v>
      </c>
      <c r="P85" s="24" t="s">
        <v>66</v>
      </c>
      <c r="Q85" s="24" t="s">
        <v>67</v>
      </c>
      <c r="R85" s="24"/>
      <c r="S85" s="24" t="s">
        <v>68</v>
      </c>
      <c r="T85" s="29">
        <v>45291</v>
      </c>
      <c r="U85" s="29">
        <v>45300</v>
      </c>
      <c r="V85" s="24" t="s">
        <v>627</v>
      </c>
    </row>
    <row r="86" spans="1:22" ht="50.1" customHeight="1" x14ac:dyDescent="0.25">
      <c r="A86" s="24">
        <v>2023</v>
      </c>
      <c r="B86" s="29">
        <v>45261</v>
      </c>
      <c r="C86" s="29">
        <v>45291</v>
      </c>
      <c r="D86" s="24" t="s">
        <v>257</v>
      </c>
      <c r="E86" s="24" t="s">
        <v>1259</v>
      </c>
      <c r="F86" s="24" t="s">
        <v>943</v>
      </c>
      <c r="G86" s="24" t="s">
        <v>243</v>
      </c>
      <c r="H86" s="24" t="s">
        <v>62</v>
      </c>
      <c r="I86" s="24" t="s">
        <v>63</v>
      </c>
      <c r="J86" s="24" t="s">
        <v>64</v>
      </c>
      <c r="K86" s="29">
        <v>45288</v>
      </c>
      <c r="L86" s="24" t="s">
        <v>65</v>
      </c>
      <c r="M86" s="30">
        <v>326.5</v>
      </c>
      <c r="N86" s="15" t="s">
        <v>141</v>
      </c>
      <c r="O86" s="29">
        <v>45288</v>
      </c>
      <c r="P86" s="24" t="s">
        <v>66</v>
      </c>
      <c r="Q86" s="24" t="s">
        <v>67</v>
      </c>
      <c r="R86" s="24"/>
      <c r="S86" s="24" t="s">
        <v>68</v>
      </c>
      <c r="T86" s="29">
        <v>45291</v>
      </c>
      <c r="U86" s="29">
        <v>45300</v>
      </c>
      <c r="V86" s="24" t="s">
        <v>627</v>
      </c>
    </row>
    <row r="87" spans="1:22" ht="50.1" customHeight="1" x14ac:dyDescent="0.25">
      <c r="A87" s="24">
        <v>2023</v>
      </c>
      <c r="B87" s="29">
        <v>45261</v>
      </c>
      <c r="C87" s="29">
        <v>45291</v>
      </c>
      <c r="D87" s="24" t="s">
        <v>257</v>
      </c>
      <c r="E87" s="24" t="s">
        <v>1044</v>
      </c>
      <c r="F87" s="24" t="s">
        <v>330</v>
      </c>
      <c r="G87" s="24" t="s">
        <v>574</v>
      </c>
      <c r="H87" s="24" t="s">
        <v>62</v>
      </c>
      <c r="I87" s="24" t="s">
        <v>63</v>
      </c>
      <c r="J87" s="24" t="s">
        <v>64</v>
      </c>
      <c r="K87" s="29">
        <v>45288</v>
      </c>
      <c r="L87" s="24" t="s">
        <v>65</v>
      </c>
      <c r="M87" s="30">
        <v>326.5</v>
      </c>
      <c r="N87" s="15" t="s">
        <v>141</v>
      </c>
      <c r="O87" s="29">
        <v>45288</v>
      </c>
      <c r="P87" s="24" t="s">
        <v>66</v>
      </c>
      <c r="Q87" s="24" t="s">
        <v>67</v>
      </c>
      <c r="R87" s="24"/>
      <c r="S87" s="24" t="s">
        <v>68</v>
      </c>
      <c r="T87" s="29">
        <v>45291</v>
      </c>
      <c r="U87" s="29">
        <v>45300</v>
      </c>
      <c r="V87" s="24" t="s">
        <v>627</v>
      </c>
    </row>
    <row r="88" spans="1:22" ht="50.1" customHeight="1" x14ac:dyDescent="0.25">
      <c r="A88" s="24">
        <v>2023</v>
      </c>
      <c r="B88" s="29">
        <v>45261</v>
      </c>
      <c r="C88" s="29">
        <v>45291</v>
      </c>
      <c r="D88" s="24" t="s">
        <v>257</v>
      </c>
      <c r="E88" s="24" t="s">
        <v>1260</v>
      </c>
      <c r="F88" s="24" t="s">
        <v>244</v>
      </c>
      <c r="G88" s="24" t="s">
        <v>148</v>
      </c>
      <c r="H88" s="24" t="s">
        <v>62</v>
      </c>
      <c r="I88" s="24" t="s">
        <v>63</v>
      </c>
      <c r="J88" s="24" t="s">
        <v>64</v>
      </c>
      <c r="K88" s="29">
        <v>45289</v>
      </c>
      <c r="L88" s="24" t="s">
        <v>65</v>
      </c>
      <c r="M88" s="30">
        <v>15102.450000000003</v>
      </c>
      <c r="N88" s="15" t="s">
        <v>141</v>
      </c>
      <c r="O88" s="29">
        <v>45289</v>
      </c>
      <c r="P88" s="24" t="s">
        <v>66</v>
      </c>
      <c r="Q88" s="24" t="s">
        <v>67</v>
      </c>
      <c r="R88" s="24"/>
      <c r="S88" s="24" t="s">
        <v>68</v>
      </c>
      <c r="T88" s="29">
        <v>45291</v>
      </c>
      <c r="U88" s="29">
        <v>45300</v>
      </c>
      <c r="V88" s="24" t="s">
        <v>627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L11:L88" xr:uid="{497DC662-EC33-42AA-9264-CDCF668102FE}">
      <formula1>Hidden_311</formula1>
    </dataValidation>
    <dataValidation type="list" allowBlank="1" showErrorMessage="1" sqref="J11:J88" xr:uid="{81C055E4-5A77-4512-8D77-1A9274FCF235}">
      <formula1>Hidden_29</formula1>
    </dataValidation>
    <dataValidation type="list" allowBlank="1" showErrorMessage="1" sqref="D11:D88" xr:uid="{54FB0871-3777-4041-A05E-D1E1D028D94C}">
      <formula1>Hidden_13</formula1>
    </dataValidation>
  </dataValidations>
  <hyperlinks>
    <hyperlink ref="N10" r:id="rId1" display="https://www.zapopan.gob.mx/wp-content/uploads/2021/11/Acuerdo_Delegatorio.pdf" xr:uid="{BB4FDCF8-97D6-4EE5-B053-D6C13BCFF282}"/>
    <hyperlink ref="N11" r:id="rId2" xr:uid="{B6A37B5A-FECE-48DC-BA9A-5C3022164AB7}"/>
    <hyperlink ref="N17" r:id="rId3" xr:uid="{0D19B117-026C-4673-AE28-0ED831F38011}"/>
    <hyperlink ref="N18" r:id="rId4" xr:uid="{99B6D184-EFFE-4CC3-ABC4-7611FB03E2EC}"/>
    <hyperlink ref="N13" r:id="rId5" xr:uid="{616B31CF-C0DA-404B-9C6B-FE8A508966C2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zoomScaleNormal="100" workbookViewId="0">
      <selection activeCell="N39" sqref="N39"/>
    </sheetView>
  </sheetViews>
  <sheetFormatPr baseColWidth="10" defaultColWidth="9.140625" defaultRowHeight="15" x14ac:dyDescent="0.25"/>
  <cols>
    <col min="1" max="1" width="12.7109375" style="1" customWidth="1"/>
    <col min="2" max="3" width="25.7109375" style="1" customWidth="1"/>
    <col min="4" max="7" width="20.7109375" style="1" customWidth="1"/>
    <col min="8" max="8" width="30.7109375" style="1" customWidth="1"/>
    <col min="9" max="11" width="25.7109375" style="1" customWidth="1"/>
    <col min="12" max="12" width="40.7109375" style="1" customWidth="1"/>
    <col min="13" max="13" width="25.7109375" style="1" customWidth="1"/>
    <col min="14" max="14" width="40.7109375" style="1" customWidth="1"/>
    <col min="15" max="15" width="20.7109375" style="1" customWidth="1"/>
    <col min="16" max="17" width="40.7109375" style="1" customWidth="1"/>
    <col min="18" max="19" width="30.7109375" style="1" customWidth="1"/>
    <col min="20" max="21" width="20.7109375" style="1" customWidth="1"/>
    <col min="22" max="22" width="50.7109375" style="1" customWidth="1"/>
    <col min="23" max="16384" width="9.140625" style="1"/>
  </cols>
  <sheetData>
    <row r="1" spans="1:22" ht="30" customHeight="1" x14ac:dyDescent="0.25">
      <c r="A1" s="71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3"/>
    </row>
    <row r="2" spans="1:22" ht="30" customHeight="1" x14ac:dyDescent="0.25">
      <c r="A2" s="74" t="s">
        <v>176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6"/>
    </row>
    <row r="3" spans="1:22" ht="34.5" customHeight="1" x14ac:dyDescent="0.25">
      <c r="A3" s="77" t="s">
        <v>61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</row>
    <row r="4" spans="1:22" ht="46.5" hidden="1" customHeight="1" x14ac:dyDescent="0.25">
      <c r="A4" s="1" t="s">
        <v>0</v>
      </c>
    </row>
    <row r="5" spans="1:22" ht="20.100000000000001" customHeight="1" x14ac:dyDescent="0.25">
      <c r="A5" s="80" t="s">
        <v>1</v>
      </c>
      <c r="B5" s="80"/>
      <c r="C5" s="12" t="s">
        <v>2</v>
      </c>
      <c r="D5" s="80" t="s">
        <v>3</v>
      </c>
      <c r="E5" s="82"/>
      <c r="F5" s="82"/>
      <c r="G5" s="86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8"/>
    </row>
    <row r="6" spans="1:22" ht="54.95" customHeight="1" x14ac:dyDescent="0.25">
      <c r="A6" s="85" t="s">
        <v>4</v>
      </c>
      <c r="B6" s="85"/>
      <c r="C6" s="14" t="s">
        <v>5</v>
      </c>
      <c r="D6" s="83" t="s">
        <v>6</v>
      </c>
      <c r="E6" s="84"/>
      <c r="F6" s="84"/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1"/>
    </row>
    <row r="7" spans="1:22" hidden="1" x14ac:dyDescent="0.25">
      <c r="A7" s="13" t="s">
        <v>7</v>
      </c>
      <c r="B7" s="13" t="s">
        <v>8</v>
      </c>
      <c r="C7" s="13" t="s">
        <v>8</v>
      </c>
      <c r="D7" s="13" t="s">
        <v>9</v>
      </c>
      <c r="E7" s="13" t="s">
        <v>7</v>
      </c>
      <c r="F7" s="13" t="s">
        <v>7</v>
      </c>
      <c r="G7" s="13" t="s">
        <v>7</v>
      </c>
      <c r="H7" s="13" t="s">
        <v>10</v>
      </c>
      <c r="I7" s="13" t="s">
        <v>7</v>
      </c>
      <c r="J7" s="13" t="s">
        <v>9</v>
      </c>
      <c r="K7" s="13" t="s">
        <v>8</v>
      </c>
      <c r="L7" s="13" t="s">
        <v>9</v>
      </c>
      <c r="M7" s="13" t="s">
        <v>11</v>
      </c>
      <c r="N7" s="13" t="s">
        <v>10</v>
      </c>
      <c r="O7" s="13" t="s">
        <v>8</v>
      </c>
      <c r="P7" s="13" t="s">
        <v>10</v>
      </c>
      <c r="Q7" s="13" t="s">
        <v>10</v>
      </c>
      <c r="R7" s="13" t="s">
        <v>12</v>
      </c>
      <c r="S7" s="13" t="s">
        <v>10</v>
      </c>
      <c r="T7" s="13" t="s">
        <v>8</v>
      </c>
      <c r="U7" s="13" t="s">
        <v>13</v>
      </c>
      <c r="V7" s="13" t="s">
        <v>14</v>
      </c>
    </row>
    <row r="8" spans="1:22" hidden="1" x14ac:dyDescent="0.25">
      <c r="A8" s="13" t="s">
        <v>15</v>
      </c>
      <c r="B8" s="13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3" t="s">
        <v>24</v>
      </c>
      <c r="K8" s="13" t="s">
        <v>25</v>
      </c>
      <c r="L8" s="13" t="s">
        <v>26</v>
      </c>
      <c r="M8" s="13" t="s">
        <v>27</v>
      </c>
      <c r="N8" s="13" t="s">
        <v>28</v>
      </c>
      <c r="O8" s="13" t="s">
        <v>29</v>
      </c>
      <c r="P8" s="13" t="s">
        <v>30</v>
      </c>
      <c r="Q8" s="13" t="s">
        <v>31</v>
      </c>
      <c r="R8" s="13" t="s">
        <v>32</v>
      </c>
      <c r="S8" s="13" t="s">
        <v>33</v>
      </c>
      <c r="T8" s="13" t="s">
        <v>34</v>
      </c>
      <c r="U8" s="13" t="s">
        <v>35</v>
      </c>
      <c r="V8" s="13" t="s">
        <v>36</v>
      </c>
    </row>
    <row r="9" spans="1:22" ht="20.100000000000001" customHeight="1" x14ac:dyDescent="0.25">
      <c r="A9" s="80" t="s">
        <v>37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</row>
    <row r="10" spans="1:22" ht="50.1" customHeight="1" x14ac:dyDescent="0.25">
      <c r="A10" s="14" t="s">
        <v>38</v>
      </c>
      <c r="B10" s="14" t="s">
        <v>39</v>
      </c>
      <c r="C10" s="14" t="s">
        <v>40</v>
      </c>
      <c r="D10" s="14" t="s">
        <v>41</v>
      </c>
      <c r="E10" s="14" t="s">
        <v>42</v>
      </c>
      <c r="F10" s="14" t="s">
        <v>43</v>
      </c>
      <c r="G10" s="14" t="s">
        <v>44</v>
      </c>
      <c r="H10" s="14" t="s">
        <v>45</v>
      </c>
      <c r="I10" s="14" t="s">
        <v>46</v>
      </c>
      <c r="J10" s="14" t="s">
        <v>47</v>
      </c>
      <c r="K10" s="14" t="s">
        <v>48</v>
      </c>
      <c r="L10" s="14" t="s">
        <v>49</v>
      </c>
      <c r="M10" s="14" t="s">
        <v>50</v>
      </c>
      <c r="N10" s="14" t="s">
        <v>51</v>
      </c>
      <c r="O10" s="14" t="s">
        <v>52</v>
      </c>
      <c r="P10" s="14" t="s">
        <v>53</v>
      </c>
      <c r="Q10" s="14" t="s">
        <v>54</v>
      </c>
      <c r="R10" s="14" t="s">
        <v>55</v>
      </c>
      <c r="S10" s="14" t="s">
        <v>56</v>
      </c>
      <c r="T10" s="14" t="s">
        <v>57</v>
      </c>
      <c r="U10" s="14" t="s">
        <v>58</v>
      </c>
      <c r="V10" s="14" t="s">
        <v>59</v>
      </c>
    </row>
    <row r="11" spans="1:22" ht="50.1" customHeight="1" x14ac:dyDescent="0.25">
      <c r="A11" s="7">
        <v>2023</v>
      </c>
      <c r="B11" s="8">
        <v>44958</v>
      </c>
      <c r="C11" s="8">
        <v>44985</v>
      </c>
      <c r="D11" s="7" t="s">
        <v>255</v>
      </c>
      <c r="E11" s="7" t="s">
        <v>233</v>
      </c>
      <c r="F11" s="7" t="s">
        <v>234</v>
      </c>
      <c r="G11" s="7" t="s">
        <v>177</v>
      </c>
      <c r="H11" s="6" t="s">
        <v>62</v>
      </c>
      <c r="I11" s="7" t="s">
        <v>63</v>
      </c>
      <c r="J11" s="7" t="s">
        <v>64</v>
      </c>
      <c r="K11" s="8">
        <v>44958</v>
      </c>
      <c r="L11" s="7" t="s">
        <v>65</v>
      </c>
      <c r="M11" s="16">
        <v>2468</v>
      </c>
      <c r="N11" s="15" t="s">
        <v>141</v>
      </c>
      <c r="O11" s="8">
        <v>44958</v>
      </c>
      <c r="P11" s="7" t="s">
        <v>66</v>
      </c>
      <c r="Q11" s="7" t="s">
        <v>67</v>
      </c>
      <c r="R11" s="7"/>
      <c r="S11" s="7" t="s">
        <v>68</v>
      </c>
      <c r="T11" s="8">
        <v>44985</v>
      </c>
      <c r="U11" s="8">
        <v>44994</v>
      </c>
      <c r="V11" s="11" t="s">
        <v>92</v>
      </c>
    </row>
    <row r="12" spans="1:22" ht="50.1" customHeight="1" x14ac:dyDescent="0.25">
      <c r="A12" s="7">
        <v>2023</v>
      </c>
      <c r="B12" s="8">
        <v>44958</v>
      </c>
      <c r="C12" s="8">
        <v>44985</v>
      </c>
      <c r="D12" s="7" t="s">
        <v>255</v>
      </c>
      <c r="E12" s="7" t="s">
        <v>178</v>
      </c>
      <c r="F12" s="7" t="s">
        <v>164</v>
      </c>
      <c r="G12" s="6" t="s">
        <v>164</v>
      </c>
      <c r="H12" s="6" t="s">
        <v>62</v>
      </c>
      <c r="I12" s="7" t="s">
        <v>63</v>
      </c>
      <c r="J12" s="7" t="s">
        <v>64</v>
      </c>
      <c r="K12" s="8">
        <v>44958</v>
      </c>
      <c r="L12" s="7" t="s">
        <v>65</v>
      </c>
      <c r="M12" s="16">
        <v>17461.28</v>
      </c>
      <c r="N12" s="15" t="s">
        <v>141</v>
      </c>
      <c r="O12" s="8">
        <v>44958</v>
      </c>
      <c r="P12" s="7" t="s">
        <v>66</v>
      </c>
      <c r="Q12" s="7" t="s">
        <v>67</v>
      </c>
      <c r="R12" s="7"/>
      <c r="S12" s="7" t="s">
        <v>68</v>
      </c>
      <c r="T12" s="8">
        <v>44985</v>
      </c>
      <c r="U12" s="8">
        <v>44994</v>
      </c>
      <c r="V12" s="11" t="s">
        <v>92</v>
      </c>
    </row>
    <row r="13" spans="1:22" ht="50.1" customHeight="1" x14ac:dyDescent="0.25">
      <c r="A13" s="7">
        <v>2023</v>
      </c>
      <c r="B13" s="8">
        <v>44958</v>
      </c>
      <c r="C13" s="8">
        <v>44985</v>
      </c>
      <c r="D13" s="7" t="s">
        <v>255</v>
      </c>
      <c r="E13" s="7" t="s">
        <v>179</v>
      </c>
      <c r="F13" s="7" t="s">
        <v>180</v>
      </c>
      <c r="G13" s="7" t="s">
        <v>78</v>
      </c>
      <c r="H13" s="6" t="s">
        <v>62</v>
      </c>
      <c r="I13" s="7" t="s">
        <v>181</v>
      </c>
      <c r="J13" s="7" t="s">
        <v>64</v>
      </c>
      <c r="K13" s="8">
        <v>44958</v>
      </c>
      <c r="L13" s="7" t="s">
        <v>65</v>
      </c>
      <c r="M13" s="16">
        <v>363.09000000000015</v>
      </c>
      <c r="N13" s="15" t="s">
        <v>141</v>
      </c>
      <c r="O13" s="8">
        <v>44958</v>
      </c>
      <c r="P13" s="7" t="s">
        <v>66</v>
      </c>
      <c r="Q13" s="7" t="s">
        <v>67</v>
      </c>
      <c r="R13" s="7"/>
      <c r="S13" s="7" t="s">
        <v>68</v>
      </c>
      <c r="T13" s="8">
        <v>44985</v>
      </c>
      <c r="U13" s="8">
        <v>44994</v>
      </c>
      <c r="V13" s="6" t="s">
        <v>232</v>
      </c>
    </row>
    <row r="14" spans="1:22" ht="50.1" customHeight="1" x14ac:dyDescent="0.25">
      <c r="A14" s="7">
        <v>2023</v>
      </c>
      <c r="B14" s="8">
        <v>44958</v>
      </c>
      <c r="C14" s="8">
        <v>44985</v>
      </c>
      <c r="D14" s="7" t="s">
        <v>255</v>
      </c>
      <c r="E14" s="7" t="s">
        <v>182</v>
      </c>
      <c r="F14" s="7" t="s">
        <v>145</v>
      </c>
      <c r="G14" s="7" t="s">
        <v>183</v>
      </c>
      <c r="H14" s="6" t="s">
        <v>62</v>
      </c>
      <c r="I14" s="7" t="s">
        <v>63</v>
      </c>
      <c r="J14" s="7" t="s">
        <v>64</v>
      </c>
      <c r="K14" s="8">
        <v>44958</v>
      </c>
      <c r="L14" s="7" t="s">
        <v>65</v>
      </c>
      <c r="M14" s="16">
        <v>266.61</v>
      </c>
      <c r="N14" s="15" t="s">
        <v>141</v>
      </c>
      <c r="O14" s="8">
        <v>44958</v>
      </c>
      <c r="P14" s="7" t="s">
        <v>66</v>
      </c>
      <c r="Q14" s="7" t="s">
        <v>67</v>
      </c>
      <c r="R14" s="7"/>
      <c r="S14" s="7" t="s">
        <v>68</v>
      </c>
      <c r="T14" s="8">
        <v>44985</v>
      </c>
      <c r="U14" s="8">
        <v>44994</v>
      </c>
      <c r="V14" s="11" t="s">
        <v>92</v>
      </c>
    </row>
    <row r="15" spans="1:22" ht="50.1" customHeight="1" x14ac:dyDescent="0.25">
      <c r="A15" s="7">
        <v>2023</v>
      </c>
      <c r="B15" s="8">
        <v>44958</v>
      </c>
      <c r="C15" s="8">
        <v>44985</v>
      </c>
      <c r="D15" s="7" t="s">
        <v>255</v>
      </c>
      <c r="E15" s="7" t="s">
        <v>184</v>
      </c>
      <c r="F15" s="7" t="s">
        <v>236</v>
      </c>
      <c r="G15" s="7" t="s">
        <v>235</v>
      </c>
      <c r="H15" s="6" t="s">
        <v>62</v>
      </c>
      <c r="I15" s="7" t="s">
        <v>63</v>
      </c>
      <c r="J15" s="7" t="s">
        <v>64</v>
      </c>
      <c r="K15" s="8">
        <v>44959</v>
      </c>
      <c r="L15" s="7" t="s">
        <v>65</v>
      </c>
      <c r="M15" s="16">
        <v>18065.48</v>
      </c>
      <c r="N15" s="15" t="s">
        <v>141</v>
      </c>
      <c r="O15" s="8">
        <v>44959</v>
      </c>
      <c r="P15" s="7" t="s">
        <v>66</v>
      </c>
      <c r="Q15" s="7" t="s">
        <v>67</v>
      </c>
      <c r="R15" s="7"/>
      <c r="S15" s="7" t="s">
        <v>68</v>
      </c>
      <c r="T15" s="8">
        <v>44985</v>
      </c>
      <c r="U15" s="8">
        <v>44994</v>
      </c>
      <c r="V15" s="11" t="s">
        <v>92</v>
      </c>
    </row>
    <row r="16" spans="1:22" ht="50.1" customHeight="1" x14ac:dyDescent="0.25">
      <c r="A16" s="7">
        <v>2023</v>
      </c>
      <c r="B16" s="8">
        <v>44958</v>
      </c>
      <c r="C16" s="8">
        <v>44985</v>
      </c>
      <c r="D16" s="7" t="s">
        <v>255</v>
      </c>
      <c r="E16" s="7" t="s">
        <v>237</v>
      </c>
      <c r="F16" s="7" t="s">
        <v>185</v>
      </c>
      <c r="G16" s="6" t="s">
        <v>235</v>
      </c>
      <c r="H16" s="6" t="s">
        <v>62</v>
      </c>
      <c r="I16" s="7" t="s">
        <v>63</v>
      </c>
      <c r="J16" s="7" t="s">
        <v>64</v>
      </c>
      <c r="K16" s="8">
        <v>44959</v>
      </c>
      <c r="L16" s="7" t="s">
        <v>65</v>
      </c>
      <c r="M16" s="16">
        <v>9336.6</v>
      </c>
      <c r="N16" s="15" t="s">
        <v>141</v>
      </c>
      <c r="O16" s="8">
        <v>44959</v>
      </c>
      <c r="P16" s="7" t="s">
        <v>66</v>
      </c>
      <c r="Q16" s="7" t="s">
        <v>67</v>
      </c>
      <c r="R16" s="7"/>
      <c r="S16" s="7" t="s">
        <v>68</v>
      </c>
      <c r="T16" s="8">
        <v>44985</v>
      </c>
      <c r="U16" s="8">
        <v>44994</v>
      </c>
      <c r="V16" s="11" t="s">
        <v>92</v>
      </c>
    </row>
    <row r="17" spans="1:22" ht="50.1" customHeight="1" x14ac:dyDescent="0.25">
      <c r="A17" s="7">
        <v>2023</v>
      </c>
      <c r="B17" s="8">
        <v>44958</v>
      </c>
      <c r="C17" s="8">
        <v>44985</v>
      </c>
      <c r="D17" s="7" t="s">
        <v>255</v>
      </c>
      <c r="E17" s="7" t="s">
        <v>186</v>
      </c>
      <c r="F17" s="7" t="s">
        <v>170</v>
      </c>
      <c r="G17" s="7" t="s">
        <v>187</v>
      </c>
      <c r="H17" s="6" t="s">
        <v>62</v>
      </c>
      <c r="I17" s="7" t="s">
        <v>63</v>
      </c>
      <c r="J17" s="7" t="s">
        <v>64</v>
      </c>
      <c r="K17" s="8">
        <v>44960</v>
      </c>
      <c r="L17" s="7" t="s">
        <v>65</v>
      </c>
      <c r="M17" s="16">
        <v>627.31555555555497</v>
      </c>
      <c r="N17" s="15" t="s">
        <v>141</v>
      </c>
      <c r="O17" s="8">
        <v>44960</v>
      </c>
      <c r="P17" s="7" t="s">
        <v>66</v>
      </c>
      <c r="Q17" s="7" t="s">
        <v>67</v>
      </c>
      <c r="R17" s="7"/>
      <c r="S17" s="7" t="s">
        <v>68</v>
      </c>
      <c r="T17" s="8">
        <v>44985</v>
      </c>
      <c r="U17" s="8">
        <v>44994</v>
      </c>
      <c r="V17" s="11" t="s">
        <v>92</v>
      </c>
    </row>
    <row r="18" spans="1:22" ht="50.1" customHeight="1" x14ac:dyDescent="0.25">
      <c r="A18" s="7">
        <v>2023</v>
      </c>
      <c r="B18" s="8">
        <v>44958</v>
      </c>
      <c r="C18" s="8">
        <v>44985</v>
      </c>
      <c r="D18" s="7" t="s">
        <v>255</v>
      </c>
      <c r="E18" s="7" t="s">
        <v>238</v>
      </c>
      <c r="F18" s="7" t="s">
        <v>85</v>
      </c>
      <c r="G18" s="7" t="s">
        <v>188</v>
      </c>
      <c r="H18" s="6" t="s">
        <v>62</v>
      </c>
      <c r="I18" s="7" t="s">
        <v>63</v>
      </c>
      <c r="J18" s="7" t="s">
        <v>64</v>
      </c>
      <c r="K18" s="8">
        <v>44964</v>
      </c>
      <c r="L18" s="7" t="s">
        <v>65</v>
      </c>
      <c r="M18" s="16">
        <v>519.29333333333329</v>
      </c>
      <c r="N18" s="15" t="s">
        <v>141</v>
      </c>
      <c r="O18" s="8">
        <v>44964</v>
      </c>
      <c r="P18" s="7" t="s">
        <v>66</v>
      </c>
      <c r="Q18" s="7" t="s">
        <v>67</v>
      </c>
      <c r="R18" s="7"/>
      <c r="S18" s="7" t="s">
        <v>68</v>
      </c>
      <c r="T18" s="8">
        <v>44985</v>
      </c>
      <c r="U18" s="8">
        <v>44994</v>
      </c>
      <c r="V18" s="11" t="s">
        <v>92</v>
      </c>
    </row>
    <row r="19" spans="1:22" ht="50.1" customHeight="1" x14ac:dyDescent="0.25">
      <c r="A19" s="7">
        <v>2023</v>
      </c>
      <c r="B19" s="8">
        <v>44958</v>
      </c>
      <c r="C19" s="8">
        <v>44985</v>
      </c>
      <c r="D19" s="7" t="s">
        <v>255</v>
      </c>
      <c r="E19" s="7" t="s">
        <v>238</v>
      </c>
      <c r="F19" s="7" t="s">
        <v>150</v>
      </c>
      <c r="G19" s="7" t="s">
        <v>189</v>
      </c>
      <c r="H19" s="6" t="s">
        <v>62</v>
      </c>
      <c r="I19" s="7" t="s">
        <v>63</v>
      </c>
      <c r="J19" s="7" t="s">
        <v>64</v>
      </c>
      <c r="K19" s="8">
        <v>44965</v>
      </c>
      <c r="L19" s="7" t="s">
        <v>65</v>
      </c>
      <c r="M19" s="16">
        <v>12.777777777777771</v>
      </c>
      <c r="N19" s="15" t="s">
        <v>141</v>
      </c>
      <c r="O19" s="8">
        <v>44965</v>
      </c>
      <c r="P19" s="7" t="s">
        <v>66</v>
      </c>
      <c r="Q19" s="7" t="s">
        <v>67</v>
      </c>
      <c r="R19" s="7"/>
      <c r="S19" s="7" t="s">
        <v>68</v>
      </c>
      <c r="T19" s="8">
        <v>44985</v>
      </c>
      <c r="U19" s="8">
        <v>44994</v>
      </c>
      <c r="V19" s="11" t="s">
        <v>92</v>
      </c>
    </row>
    <row r="20" spans="1:22" ht="50.1" customHeight="1" x14ac:dyDescent="0.25">
      <c r="A20" s="7">
        <v>2023</v>
      </c>
      <c r="B20" s="8">
        <v>44958</v>
      </c>
      <c r="C20" s="8">
        <v>44985</v>
      </c>
      <c r="D20" s="7" t="s">
        <v>255</v>
      </c>
      <c r="E20" s="7" t="s">
        <v>162</v>
      </c>
      <c r="F20" s="7" t="s">
        <v>190</v>
      </c>
      <c r="G20" s="7" t="s">
        <v>191</v>
      </c>
      <c r="H20" s="6" t="s">
        <v>62</v>
      </c>
      <c r="I20" s="7" t="s">
        <v>63</v>
      </c>
      <c r="J20" s="7" t="s">
        <v>64</v>
      </c>
      <c r="K20" s="8">
        <v>44965</v>
      </c>
      <c r="L20" s="7" t="s">
        <v>65</v>
      </c>
      <c r="M20" s="16">
        <v>7780.5</v>
      </c>
      <c r="N20" s="15" t="s">
        <v>141</v>
      </c>
      <c r="O20" s="8">
        <v>44965</v>
      </c>
      <c r="P20" s="7" t="s">
        <v>66</v>
      </c>
      <c r="Q20" s="7" t="s">
        <v>67</v>
      </c>
      <c r="R20" s="7"/>
      <c r="S20" s="7" t="s">
        <v>68</v>
      </c>
      <c r="T20" s="8">
        <v>44985</v>
      </c>
      <c r="U20" s="8">
        <v>44994</v>
      </c>
      <c r="V20" s="11" t="s">
        <v>92</v>
      </c>
    </row>
    <row r="21" spans="1:22" ht="50.1" customHeight="1" x14ac:dyDescent="0.25">
      <c r="A21" s="7">
        <v>2023</v>
      </c>
      <c r="B21" s="8">
        <v>44958</v>
      </c>
      <c r="C21" s="8">
        <v>44985</v>
      </c>
      <c r="D21" s="7" t="s">
        <v>255</v>
      </c>
      <c r="E21" s="6" t="s">
        <v>192</v>
      </c>
      <c r="F21" s="6" t="s">
        <v>239</v>
      </c>
      <c r="G21" s="6" t="s">
        <v>193</v>
      </c>
      <c r="H21" s="6" t="s">
        <v>62</v>
      </c>
      <c r="I21" s="7" t="s">
        <v>63</v>
      </c>
      <c r="J21" s="7" t="s">
        <v>64</v>
      </c>
      <c r="K21" s="8">
        <v>44965</v>
      </c>
      <c r="L21" s="7" t="s">
        <v>65</v>
      </c>
      <c r="M21" s="16">
        <v>42792.75</v>
      </c>
      <c r="N21" s="15" t="s">
        <v>141</v>
      </c>
      <c r="O21" s="8">
        <v>44965</v>
      </c>
      <c r="P21" s="7" t="s">
        <v>66</v>
      </c>
      <c r="Q21" s="7" t="s">
        <v>67</v>
      </c>
      <c r="R21" s="7"/>
      <c r="S21" s="7" t="s">
        <v>68</v>
      </c>
      <c r="T21" s="8">
        <v>44985</v>
      </c>
      <c r="U21" s="8">
        <v>44994</v>
      </c>
      <c r="V21" s="11" t="s">
        <v>92</v>
      </c>
    </row>
    <row r="22" spans="1:22" ht="50.1" customHeight="1" x14ac:dyDescent="0.25">
      <c r="A22" s="7">
        <v>2023</v>
      </c>
      <c r="B22" s="8">
        <v>44958</v>
      </c>
      <c r="C22" s="8">
        <v>44985</v>
      </c>
      <c r="D22" s="7" t="s">
        <v>255</v>
      </c>
      <c r="E22" s="7" t="s">
        <v>240</v>
      </c>
      <c r="F22" s="7" t="s">
        <v>194</v>
      </c>
      <c r="G22" s="7" t="s">
        <v>241</v>
      </c>
      <c r="H22" s="6" t="s">
        <v>62</v>
      </c>
      <c r="I22" s="7" t="s">
        <v>63</v>
      </c>
      <c r="J22" s="7" t="s">
        <v>64</v>
      </c>
      <c r="K22" s="8">
        <v>44967</v>
      </c>
      <c r="L22" s="7" t="s">
        <v>65</v>
      </c>
      <c r="M22" s="16">
        <v>3129.8</v>
      </c>
      <c r="N22" s="15" t="s">
        <v>141</v>
      </c>
      <c r="O22" s="8">
        <v>44967</v>
      </c>
      <c r="P22" s="7" t="s">
        <v>66</v>
      </c>
      <c r="Q22" s="7" t="s">
        <v>67</v>
      </c>
      <c r="R22" s="7"/>
      <c r="S22" s="7" t="s">
        <v>68</v>
      </c>
      <c r="T22" s="8">
        <v>44985</v>
      </c>
      <c r="U22" s="8">
        <v>44994</v>
      </c>
      <c r="V22" s="11" t="s">
        <v>92</v>
      </c>
    </row>
    <row r="23" spans="1:22" ht="50.1" customHeight="1" x14ac:dyDescent="0.25">
      <c r="A23" s="7">
        <v>2023</v>
      </c>
      <c r="B23" s="8">
        <v>44958</v>
      </c>
      <c r="C23" s="8">
        <v>44985</v>
      </c>
      <c r="D23" s="7" t="s">
        <v>255</v>
      </c>
      <c r="E23" s="7" t="s">
        <v>195</v>
      </c>
      <c r="F23" s="7" t="s">
        <v>196</v>
      </c>
      <c r="G23" s="7" t="s">
        <v>197</v>
      </c>
      <c r="H23" s="6" t="s">
        <v>62</v>
      </c>
      <c r="I23" s="7" t="s">
        <v>63</v>
      </c>
      <c r="J23" s="7" t="s">
        <v>64</v>
      </c>
      <c r="K23" s="8">
        <v>44967</v>
      </c>
      <c r="L23" s="7" t="s">
        <v>65</v>
      </c>
      <c r="M23" s="16">
        <v>865.98</v>
      </c>
      <c r="N23" s="15" t="s">
        <v>141</v>
      </c>
      <c r="O23" s="8">
        <v>44967</v>
      </c>
      <c r="P23" s="7" t="s">
        <v>66</v>
      </c>
      <c r="Q23" s="7" t="s">
        <v>67</v>
      </c>
      <c r="R23" s="7"/>
      <c r="S23" s="7" t="s">
        <v>68</v>
      </c>
      <c r="T23" s="8">
        <v>44985</v>
      </c>
      <c r="U23" s="8">
        <v>44994</v>
      </c>
      <c r="V23" s="11" t="s">
        <v>92</v>
      </c>
    </row>
    <row r="24" spans="1:22" ht="50.1" customHeight="1" x14ac:dyDescent="0.25">
      <c r="A24" s="7">
        <v>2023</v>
      </c>
      <c r="B24" s="8">
        <v>44958</v>
      </c>
      <c r="C24" s="8">
        <v>44985</v>
      </c>
      <c r="D24" s="7" t="s">
        <v>255</v>
      </c>
      <c r="E24" s="7" t="s">
        <v>198</v>
      </c>
      <c r="F24" s="7" t="s">
        <v>234</v>
      </c>
      <c r="G24" s="7" t="s">
        <v>199</v>
      </c>
      <c r="H24" s="6" t="s">
        <v>62</v>
      </c>
      <c r="I24" s="7" t="s">
        <v>63</v>
      </c>
      <c r="J24" s="7" t="s">
        <v>64</v>
      </c>
      <c r="K24" s="8">
        <v>44970</v>
      </c>
      <c r="L24" s="7" t="s">
        <v>65</v>
      </c>
      <c r="M24" s="16">
        <v>1296.75</v>
      </c>
      <c r="N24" s="15" t="s">
        <v>141</v>
      </c>
      <c r="O24" s="8">
        <v>44970</v>
      </c>
      <c r="P24" s="7" t="s">
        <v>66</v>
      </c>
      <c r="Q24" s="7" t="s">
        <v>67</v>
      </c>
      <c r="R24" s="7"/>
      <c r="S24" s="7" t="s">
        <v>68</v>
      </c>
      <c r="T24" s="8">
        <v>44985</v>
      </c>
      <c r="U24" s="8">
        <v>44994</v>
      </c>
      <c r="V24" s="11" t="s">
        <v>92</v>
      </c>
    </row>
    <row r="25" spans="1:22" ht="50.1" customHeight="1" x14ac:dyDescent="0.25">
      <c r="A25" s="7">
        <v>2023</v>
      </c>
      <c r="B25" s="8">
        <v>44958</v>
      </c>
      <c r="C25" s="8">
        <v>44985</v>
      </c>
      <c r="D25" s="7" t="s">
        <v>255</v>
      </c>
      <c r="E25" s="7" t="s">
        <v>200</v>
      </c>
      <c r="F25" s="7" t="s">
        <v>201</v>
      </c>
      <c r="G25" s="7" t="s">
        <v>202</v>
      </c>
      <c r="H25" s="6" t="s">
        <v>62</v>
      </c>
      <c r="I25" s="7" t="s">
        <v>63</v>
      </c>
      <c r="J25" s="7" t="s">
        <v>64</v>
      </c>
      <c r="K25" s="8">
        <v>44972</v>
      </c>
      <c r="L25" s="7" t="s">
        <v>65</v>
      </c>
      <c r="M25" s="16">
        <v>15498</v>
      </c>
      <c r="N25" s="15" t="s">
        <v>141</v>
      </c>
      <c r="O25" s="8">
        <v>44972</v>
      </c>
      <c r="P25" s="7" t="s">
        <v>66</v>
      </c>
      <c r="Q25" s="7" t="s">
        <v>67</v>
      </c>
      <c r="R25" s="7"/>
      <c r="S25" s="7" t="s">
        <v>68</v>
      </c>
      <c r="T25" s="8">
        <v>44985</v>
      </c>
      <c r="U25" s="8">
        <v>44994</v>
      </c>
      <c r="V25" s="11" t="s">
        <v>92</v>
      </c>
    </row>
    <row r="26" spans="1:22" ht="50.1" customHeight="1" x14ac:dyDescent="0.25">
      <c r="A26" s="7">
        <v>2023</v>
      </c>
      <c r="B26" s="8">
        <v>44958</v>
      </c>
      <c r="C26" s="8">
        <v>44985</v>
      </c>
      <c r="D26" s="7" t="s">
        <v>255</v>
      </c>
      <c r="E26" s="7" t="s">
        <v>242</v>
      </c>
      <c r="F26" s="7" t="s">
        <v>203</v>
      </c>
      <c r="G26" s="7" t="s">
        <v>204</v>
      </c>
      <c r="H26" s="6" t="s">
        <v>62</v>
      </c>
      <c r="I26" s="7" t="s">
        <v>63</v>
      </c>
      <c r="J26" s="7" t="s">
        <v>64</v>
      </c>
      <c r="K26" s="8">
        <v>44973</v>
      </c>
      <c r="L26" s="7" t="s">
        <v>65</v>
      </c>
      <c r="M26" s="16">
        <v>627.31555555555497</v>
      </c>
      <c r="N26" s="15" t="s">
        <v>141</v>
      </c>
      <c r="O26" s="8">
        <v>44973</v>
      </c>
      <c r="P26" s="7" t="s">
        <v>66</v>
      </c>
      <c r="Q26" s="7" t="s">
        <v>67</v>
      </c>
      <c r="R26" s="7"/>
      <c r="S26" s="7" t="s">
        <v>68</v>
      </c>
      <c r="T26" s="8">
        <v>44985</v>
      </c>
      <c r="U26" s="8">
        <v>44994</v>
      </c>
      <c r="V26" s="11" t="s">
        <v>92</v>
      </c>
    </row>
    <row r="27" spans="1:22" ht="50.1" customHeight="1" x14ac:dyDescent="0.25">
      <c r="A27" s="7">
        <v>2023</v>
      </c>
      <c r="B27" s="8">
        <v>44958</v>
      </c>
      <c r="C27" s="8">
        <v>44985</v>
      </c>
      <c r="D27" s="7" t="s">
        <v>255</v>
      </c>
      <c r="E27" s="7" t="s">
        <v>205</v>
      </c>
      <c r="F27" s="7" t="s">
        <v>74</v>
      </c>
      <c r="G27" s="7" t="s">
        <v>243</v>
      </c>
      <c r="H27" s="6" t="s">
        <v>62</v>
      </c>
      <c r="I27" s="7" t="s">
        <v>63</v>
      </c>
      <c r="J27" s="7" t="s">
        <v>64</v>
      </c>
      <c r="K27" s="8">
        <v>44973</v>
      </c>
      <c r="L27" s="7" t="s">
        <v>65</v>
      </c>
      <c r="M27" s="16">
        <v>537.22555555555573</v>
      </c>
      <c r="N27" s="15" t="s">
        <v>141</v>
      </c>
      <c r="O27" s="8">
        <v>44973</v>
      </c>
      <c r="P27" s="7" t="s">
        <v>66</v>
      </c>
      <c r="Q27" s="7" t="s">
        <v>67</v>
      </c>
      <c r="R27" s="7"/>
      <c r="S27" s="7" t="s">
        <v>68</v>
      </c>
      <c r="T27" s="8">
        <v>44985</v>
      </c>
      <c r="U27" s="8">
        <v>44994</v>
      </c>
      <c r="V27" s="11" t="s">
        <v>92</v>
      </c>
    </row>
    <row r="28" spans="1:22" ht="50.1" customHeight="1" x14ac:dyDescent="0.25">
      <c r="A28" s="7">
        <v>2023</v>
      </c>
      <c r="B28" s="8">
        <v>44958</v>
      </c>
      <c r="C28" s="8">
        <v>44985</v>
      </c>
      <c r="D28" s="7" t="s">
        <v>255</v>
      </c>
      <c r="E28" s="7" t="s">
        <v>206</v>
      </c>
      <c r="F28" s="7" t="s">
        <v>207</v>
      </c>
      <c r="G28" s="7" t="s">
        <v>244</v>
      </c>
      <c r="H28" s="6" t="s">
        <v>62</v>
      </c>
      <c r="I28" s="7" t="s">
        <v>63</v>
      </c>
      <c r="J28" s="7" t="s">
        <v>64</v>
      </c>
      <c r="K28" s="8">
        <v>44978</v>
      </c>
      <c r="L28" s="7" t="s">
        <v>65</v>
      </c>
      <c r="M28" s="16">
        <v>11513.599999999997</v>
      </c>
      <c r="N28" s="15" t="s">
        <v>141</v>
      </c>
      <c r="O28" s="8">
        <v>44978</v>
      </c>
      <c r="P28" s="7" t="s">
        <v>66</v>
      </c>
      <c r="Q28" s="7" t="s">
        <v>67</v>
      </c>
      <c r="R28" s="7"/>
      <c r="S28" s="7" t="s">
        <v>68</v>
      </c>
      <c r="T28" s="8">
        <v>44985</v>
      </c>
      <c r="U28" s="8">
        <v>44994</v>
      </c>
      <c r="V28" s="11" t="s">
        <v>92</v>
      </c>
    </row>
    <row r="29" spans="1:22" ht="50.1" customHeight="1" x14ac:dyDescent="0.25">
      <c r="A29" s="7">
        <v>2023</v>
      </c>
      <c r="B29" s="8">
        <v>44958</v>
      </c>
      <c r="C29" s="8">
        <v>44985</v>
      </c>
      <c r="D29" s="7" t="s">
        <v>255</v>
      </c>
      <c r="E29" s="7" t="s">
        <v>208</v>
      </c>
      <c r="F29" s="7" t="s">
        <v>209</v>
      </c>
      <c r="G29" s="7" t="s">
        <v>210</v>
      </c>
      <c r="H29" s="6" t="s">
        <v>62</v>
      </c>
      <c r="I29" s="7" t="s">
        <v>63</v>
      </c>
      <c r="J29" s="7" t="s">
        <v>64</v>
      </c>
      <c r="K29" s="8">
        <v>44978</v>
      </c>
      <c r="L29" s="7" t="s">
        <v>65</v>
      </c>
      <c r="M29" s="16">
        <v>518.69999999999982</v>
      </c>
      <c r="N29" s="15" t="s">
        <v>141</v>
      </c>
      <c r="O29" s="8">
        <v>44978</v>
      </c>
      <c r="P29" s="7" t="s">
        <v>66</v>
      </c>
      <c r="Q29" s="7" t="s">
        <v>67</v>
      </c>
      <c r="R29" s="7"/>
      <c r="S29" s="7" t="s">
        <v>68</v>
      </c>
      <c r="T29" s="8">
        <v>44985</v>
      </c>
      <c r="U29" s="8">
        <v>44994</v>
      </c>
      <c r="V29" s="11" t="s">
        <v>92</v>
      </c>
    </row>
    <row r="30" spans="1:22" ht="50.1" customHeight="1" x14ac:dyDescent="0.25">
      <c r="A30" s="7">
        <v>2023</v>
      </c>
      <c r="B30" s="8">
        <v>44958</v>
      </c>
      <c r="C30" s="8">
        <v>44985</v>
      </c>
      <c r="D30" s="7" t="s">
        <v>255</v>
      </c>
      <c r="E30" s="7" t="s">
        <v>211</v>
      </c>
      <c r="F30" s="7" t="s">
        <v>164</v>
      </c>
      <c r="G30" s="7" t="s">
        <v>212</v>
      </c>
      <c r="H30" s="6" t="s">
        <v>62</v>
      </c>
      <c r="I30" s="7" t="s">
        <v>63</v>
      </c>
      <c r="J30" s="7" t="s">
        <v>64</v>
      </c>
      <c r="K30" s="8">
        <v>44979</v>
      </c>
      <c r="L30" s="7" t="s">
        <v>65</v>
      </c>
      <c r="M30" s="16">
        <v>266.61</v>
      </c>
      <c r="N30" s="15" t="s">
        <v>141</v>
      </c>
      <c r="O30" s="8">
        <v>44979</v>
      </c>
      <c r="P30" s="7" t="s">
        <v>66</v>
      </c>
      <c r="Q30" s="7" t="s">
        <v>67</v>
      </c>
      <c r="R30" s="7"/>
      <c r="S30" s="7" t="s">
        <v>68</v>
      </c>
      <c r="T30" s="8">
        <v>44985</v>
      </c>
      <c r="U30" s="8">
        <v>44994</v>
      </c>
      <c r="V30" s="11" t="s">
        <v>92</v>
      </c>
    </row>
    <row r="31" spans="1:22" ht="50.1" customHeight="1" x14ac:dyDescent="0.25">
      <c r="A31" s="7">
        <v>2023</v>
      </c>
      <c r="B31" s="8">
        <v>44958</v>
      </c>
      <c r="C31" s="8">
        <v>44985</v>
      </c>
      <c r="D31" s="7" t="s">
        <v>255</v>
      </c>
      <c r="E31" s="7" t="s">
        <v>211</v>
      </c>
      <c r="F31" s="7" t="s">
        <v>164</v>
      </c>
      <c r="G31" s="7" t="s">
        <v>212</v>
      </c>
      <c r="H31" s="6" t="s">
        <v>62</v>
      </c>
      <c r="I31" s="7" t="s">
        <v>63</v>
      </c>
      <c r="J31" s="7" t="s">
        <v>64</v>
      </c>
      <c r="K31" s="8">
        <v>44979</v>
      </c>
      <c r="L31" s="7" t="s">
        <v>65</v>
      </c>
      <c r="M31" s="16">
        <v>266.61</v>
      </c>
      <c r="N31" s="15" t="s">
        <v>141</v>
      </c>
      <c r="O31" s="8">
        <v>44979</v>
      </c>
      <c r="P31" s="7" t="s">
        <v>66</v>
      </c>
      <c r="Q31" s="7" t="s">
        <v>67</v>
      </c>
      <c r="R31" s="7"/>
      <c r="S31" s="7" t="s">
        <v>68</v>
      </c>
      <c r="T31" s="8">
        <v>44985</v>
      </c>
      <c r="U31" s="8">
        <v>44994</v>
      </c>
      <c r="V31" s="11" t="s">
        <v>92</v>
      </c>
    </row>
    <row r="32" spans="1:22" ht="50.1" customHeight="1" x14ac:dyDescent="0.25">
      <c r="A32" s="7">
        <v>2023</v>
      </c>
      <c r="B32" s="8">
        <v>44958</v>
      </c>
      <c r="C32" s="8">
        <v>44985</v>
      </c>
      <c r="D32" s="7" t="s">
        <v>255</v>
      </c>
      <c r="E32" s="7" t="s">
        <v>213</v>
      </c>
      <c r="F32" s="7" t="s">
        <v>245</v>
      </c>
      <c r="G32" s="6" t="s">
        <v>214</v>
      </c>
      <c r="H32" s="6" t="s">
        <v>62</v>
      </c>
      <c r="I32" s="7" t="s">
        <v>63</v>
      </c>
      <c r="J32" s="7" t="s">
        <v>64</v>
      </c>
      <c r="K32" s="8">
        <v>44980</v>
      </c>
      <c r="L32" s="7" t="s">
        <v>65</v>
      </c>
      <c r="M32" s="16">
        <v>1946.4</v>
      </c>
      <c r="N32" s="15" t="s">
        <v>141</v>
      </c>
      <c r="O32" s="8">
        <v>44980</v>
      </c>
      <c r="P32" s="7" t="s">
        <v>66</v>
      </c>
      <c r="Q32" s="7" t="s">
        <v>67</v>
      </c>
      <c r="R32" s="7"/>
      <c r="S32" s="7" t="s">
        <v>68</v>
      </c>
      <c r="T32" s="8">
        <v>44985</v>
      </c>
      <c r="U32" s="8">
        <v>44994</v>
      </c>
      <c r="V32" s="11" t="s">
        <v>92</v>
      </c>
    </row>
    <row r="33" spans="1:22" ht="50.1" customHeight="1" x14ac:dyDescent="0.25">
      <c r="A33" s="7">
        <v>2023</v>
      </c>
      <c r="B33" s="8">
        <v>44958</v>
      </c>
      <c r="C33" s="8">
        <v>44985</v>
      </c>
      <c r="D33" s="7" t="s">
        <v>255</v>
      </c>
      <c r="E33" s="7" t="s">
        <v>213</v>
      </c>
      <c r="F33" s="7" t="s">
        <v>245</v>
      </c>
      <c r="G33" s="6" t="s">
        <v>214</v>
      </c>
      <c r="H33" s="6" t="s">
        <v>62</v>
      </c>
      <c r="I33" s="7" t="s">
        <v>63</v>
      </c>
      <c r="J33" s="7" t="s">
        <v>64</v>
      </c>
      <c r="K33" s="8">
        <v>44980</v>
      </c>
      <c r="L33" s="7" t="s">
        <v>65</v>
      </c>
      <c r="M33" s="16">
        <v>486.59999999999945</v>
      </c>
      <c r="N33" s="15" t="s">
        <v>141</v>
      </c>
      <c r="O33" s="8">
        <v>44980</v>
      </c>
      <c r="P33" s="7" t="s">
        <v>66</v>
      </c>
      <c r="Q33" s="7" t="s">
        <v>67</v>
      </c>
      <c r="R33" s="7"/>
      <c r="S33" s="7" t="s">
        <v>68</v>
      </c>
      <c r="T33" s="8">
        <v>44985</v>
      </c>
      <c r="U33" s="8">
        <v>44994</v>
      </c>
      <c r="V33" s="11" t="s">
        <v>92</v>
      </c>
    </row>
    <row r="34" spans="1:22" ht="50.1" customHeight="1" x14ac:dyDescent="0.25">
      <c r="A34" s="7">
        <v>2023</v>
      </c>
      <c r="B34" s="8">
        <v>44958</v>
      </c>
      <c r="C34" s="8">
        <v>44985</v>
      </c>
      <c r="D34" s="7" t="s">
        <v>255</v>
      </c>
      <c r="E34" s="7" t="s">
        <v>253</v>
      </c>
      <c r="F34" s="7" t="s">
        <v>215</v>
      </c>
      <c r="G34" s="7" t="s">
        <v>216</v>
      </c>
      <c r="H34" s="6" t="s">
        <v>62</v>
      </c>
      <c r="I34" s="7" t="s">
        <v>63</v>
      </c>
      <c r="J34" s="7" t="s">
        <v>64</v>
      </c>
      <c r="K34" s="8">
        <v>44981</v>
      </c>
      <c r="L34" s="7" t="s">
        <v>65</v>
      </c>
      <c r="M34" s="16">
        <v>1244.8799999999992</v>
      </c>
      <c r="N34" s="15" t="s">
        <v>141</v>
      </c>
      <c r="O34" s="8">
        <v>44981</v>
      </c>
      <c r="P34" s="7" t="s">
        <v>66</v>
      </c>
      <c r="Q34" s="7" t="s">
        <v>67</v>
      </c>
      <c r="R34" s="7"/>
      <c r="S34" s="7" t="s">
        <v>68</v>
      </c>
      <c r="T34" s="8">
        <v>44985</v>
      </c>
      <c r="U34" s="8">
        <v>44994</v>
      </c>
      <c r="V34" s="11" t="s">
        <v>92</v>
      </c>
    </row>
    <row r="35" spans="1:22" ht="50.1" customHeight="1" x14ac:dyDescent="0.25">
      <c r="A35" s="7">
        <v>2023</v>
      </c>
      <c r="B35" s="8">
        <v>44958</v>
      </c>
      <c r="C35" s="8">
        <v>44985</v>
      </c>
      <c r="D35" s="7" t="s">
        <v>255</v>
      </c>
      <c r="E35" s="7" t="s">
        <v>217</v>
      </c>
      <c r="F35" s="7" t="s">
        <v>218</v>
      </c>
      <c r="G35" s="6" t="s">
        <v>219</v>
      </c>
      <c r="H35" s="6" t="s">
        <v>62</v>
      </c>
      <c r="I35" s="7" t="s">
        <v>63</v>
      </c>
      <c r="J35" s="7" t="s">
        <v>64</v>
      </c>
      <c r="K35" s="8">
        <v>44981</v>
      </c>
      <c r="L35" s="7" t="s">
        <v>65</v>
      </c>
      <c r="M35" s="16">
        <v>1023</v>
      </c>
      <c r="N35" s="15" t="s">
        <v>141</v>
      </c>
      <c r="O35" s="8">
        <v>44981</v>
      </c>
      <c r="P35" s="7" t="s">
        <v>66</v>
      </c>
      <c r="Q35" s="7" t="s">
        <v>67</v>
      </c>
      <c r="R35" s="7"/>
      <c r="S35" s="7" t="s">
        <v>68</v>
      </c>
      <c r="T35" s="8">
        <v>44985</v>
      </c>
      <c r="U35" s="8">
        <v>44994</v>
      </c>
      <c r="V35" s="11" t="s">
        <v>92</v>
      </c>
    </row>
    <row r="36" spans="1:22" ht="50.1" customHeight="1" x14ac:dyDescent="0.25">
      <c r="A36" s="7">
        <v>2023</v>
      </c>
      <c r="B36" s="8">
        <v>44958</v>
      </c>
      <c r="C36" s="8">
        <v>44985</v>
      </c>
      <c r="D36" s="7" t="s">
        <v>255</v>
      </c>
      <c r="E36" s="7" t="s">
        <v>135</v>
      </c>
      <c r="F36" s="7" t="s">
        <v>220</v>
      </c>
      <c r="G36" s="7" t="s">
        <v>221</v>
      </c>
      <c r="H36" s="6" t="s">
        <v>62</v>
      </c>
      <c r="I36" s="7" t="s">
        <v>63</v>
      </c>
      <c r="J36" s="7" t="s">
        <v>64</v>
      </c>
      <c r="K36" s="8">
        <v>44981</v>
      </c>
      <c r="L36" s="7" t="s">
        <v>65</v>
      </c>
      <c r="M36" s="16">
        <v>6385.5533333333333</v>
      </c>
      <c r="N36" s="15" t="s">
        <v>141</v>
      </c>
      <c r="O36" s="8">
        <v>44981</v>
      </c>
      <c r="P36" s="7" t="s">
        <v>66</v>
      </c>
      <c r="Q36" s="7" t="s">
        <v>67</v>
      </c>
      <c r="R36" s="7"/>
      <c r="S36" s="7" t="s">
        <v>68</v>
      </c>
      <c r="T36" s="8">
        <v>44985</v>
      </c>
      <c r="U36" s="8">
        <v>44994</v>
      </c>
      <c r="V36" s="11" t="s">
        <v>92</v>
      </c>
    </row>
    <row r="37" spans="1:22" ht="50.1" customHeight="1" x14ac:dyDescent="0.25">
      <c r="A37" s="7">
        <v>2023</v>
      </c>
      <c r="B37" s="8">
        <v>44958</v>
      </c>
      <c r="C37" s="8">
        <v>44985</v>
      </c>
      <c r="D37" s="7" t="s">
        <v>255</v>
      </c>
      <c r="E37" s="7" t="s">
        <v>251</v>
      </c>
      <c r="F37" s="7" t="s">
        <v>222</v>
      </c>
      <c r="G37" s="7" t="s">
        <v>252</v>
      </c>
      <c r="H37" s="6" t="s">
        <v>62</v>
      </c>
      <c r="I37" s="7" t="s">
        <v>63</v>
      </c>
      <c r="J37" s="7" t="s">
        <v>64</v>
      </c>
      <c r="K37" s="8">
        <v>44981</v>
      </c>
      <c r="L37" s="7" t="s">
        <v>65</v>
      </c>
      <c r="M37" s="16">
        <v>674.3100000000004</v>
      </c>
      <c r="N37" s="15" t="s">
        <v>141</v>
      </c>
      <c r="O37" s="8">
        <v>44981</v>
      </c>
      <c r="P37" s="7" t="s">
        <v>66</v>
      </c>
      <c r="Q37" s="7" t="s">
        <v>67</v>
      </c>
      <c r="R37" s="7"/>
      <c r="S37" s="7" t="s">
        <v>68</v>
      </c>
      <c r="T37" s="8">
        <v>44985</v>
      </c>
      <c r="U37" s="8">
        <v>44994</v>
      </c>
      <c r="V37" s="6" t="s">
        <v>232</v>
      </c>
    </row>
    <row r="38" spans="1:22" ht="50.1" customHeight="1" x14ac:dyDescent="0.25">
      <c r="A38" s="7">
        <v>2023</v>
      </c>
      <c r="B38" s="8">
        <v>44958</v>
      </c>
      <c r="C38" s="8">
        <v>44985</v>
      </c>
      <c r="D38" s="7" t="s">
        <v>255</v>
      </c>
      <c r="E38" s="7" t="s">
        <v>223</v>
      </c>
      <c r="F38" s="7" t="s">
        <v>246</v>
      </c>
      <c r="G38" s="7" t="s">
        <v>224</v>
      </c>
      <c r="H38" s="6" t="s">
        <v>62</v>
      </c>
      <c r="I38" s="7" t="s">
        <v>63</v>
      </c>
      <c r="J38" s="7" t="s">
        <v>64</v>
      </c>
      <c r="K38" s="8">
        <v>44984</v>
      </c>
      <c r="L38" s="7" t="s">
        <v>65</v>
      </c>
      <c r="M38" s="16">
        <v>3682.5</v>
      </c>
      <c r="N38" s="15" t="s">
        <v>141</v>
      </c>
      <c r="O38" s="8">
        <v>44984</v>
      </c>
      <c r="P38" s="7" t="s">
        <v>66</v>
      </c>
      <c r="Q38" s="7" t="s">
        <v>67</v>
      </c>
      <c r="R38" s="7"/>
      <c r="S38" s="7" t="s">
        <v>68</v>
      </c>
      <c r="T38" s="8">
        <v>44985</v>
      </c>
      <c r="U38" s="8">
        <v>44994</v>
      </c>
      <c r="V38" s="11" t="s">
        <v>92</v>
      </c>
    </row>
    <row r="39" spans="1:22" ht="50.1" customHeight="1" x14ac:dyDescent="0.25">
      <c r="A39" s="7">
        <v>2023</v>
      </c>
      <c r="B39" s="8">
        <v>44958</v>
      </c>
      <c r="C39" s="8">
        <v>44985</v>
      </c>
      <c r="D39" s="7" t="s">
        <v>255</v>
      </c>
      <c r="E39" s="6" t="s">
        <v>225</v>
      </c>
      <c r="F39" s="6" t="s">
        <v>226</v>
      </c>
      <c r="G39" s="6" t="s">
        <v>247</v>
      </c>
      <c r="H39" s="6" t="s">
        <v>62</v>
      </c>
      <c r="I39" s="7" t="s">
        <v>227</v>
      </c>
      <c r="J39" s="7" t="s">
        <v>64</v>
      </c>
      <c r="K39" s="8">
        <v>44984</v>
      </c>
      <c r="L39" s="7" t="s">
        <v>65</v>
      </c>
      <c r="M39" s="16">
        <v>395643.6</v>
      </c>
      <c r="N39" s="15" t="s">
        <v>254</v>
      </c>
      <c r="O39" s="8">
        <v>44984</v>
      </c>
      <c r="P39" s="7" t="s">
        <v>66</v>
      </c>
      <c r="Q39" s="7" t="s">
        <v>67</v>
      </c>
      <c r="R39" s="7"/>
      <c r="S39" s="7" t="s">
        <v>68</v>
      </c>
      <c r="T39" s="8">
        <v>44985</v>
      </c>
      <c r="U39" s="8">
        <v>44994</v>
      </c>
      <c r="V39" s="6" t="s">
        <v>232</v>
      </c>
    </row>
    <row r="40" spans="1:22" ht="50.1" customHeight="1" x14ac:dyDescent="0.25">
      <c r="A40" s="7">
        <v>2023</v>
      </c>
      <c r="B40" s="8">
        <v>44958</v>
      </c>
      <c r="C40" s="8">
        <v>44985</v>
      </c>
      <c r="D40" s="7" t="s">
        <v>255</v>
      </c>
      <c r="E40" s="6" t="s">
        <v>225</v>
      </c>
      <c r="F40" s="6" t="s">
        <v>226</v>
      </c>
      <c r="G40" s="6" t="s">
        <v>247</v>
      </c>
      <c r="H40" s="6" t="s">
        <v>62</v>
      </c>
      <c r="I40" s="7" t="s">
        <v>228</v>
      </c>
      <c r="J40" s="7" t="s">
        <v>64</v>
      </c>
      <c r="K40" s="8">
        <v>44984</v>
      </c>
      <c r="L40" s="7" t="s">
        <v>65</v>
      </c>
      <c r="M40" s="16">
        <v>80388</v>
      </c>
      <c r="N40" s="15" t="s">
        <v>141</v>
      </c>
      <c r="O40" s="8">
        <v>44984</v>
      </c>
      <c r="P40" s="7" t="s">
        <v>66</v>
      </c>
      <c r="Q40" s="7" t="s">
        <v>67</v>
      </c>
      <c r="R40" s="7"/>
      <c r="S40" s="7" t="s">
        <v>68</v>
      </c>
      <c r="T40" s="8">
        <v>44985</v>
      </c>
      <c r="U40" s="8">
        <v>44994</v>
      </c>
      <c r="V40" s="6" t="s">
        <v>232</v>
      </c>
    </row>
    <row r="41" spans="1:22" ht="50.1" customHeight="1" x14ac:dyDescent="0.25">
      <c r="A41" s="7">
        <v>2023</v>
      </c>
      <c r="B41" s="8">
        <v>44958</v>
      </c>
      <c r="C41" s="8">
        <v>44985</v>
      </c>
      <c r="D41" s="7" t="s">
        <v>255</v>
      </c>
      <c r="E41" s="7" t="s">
        <v>229</v>
      </c>
      <c r="F41" s="7" t="s">
        <v>230</v>
      </c>
      <c r="G41" s="7" t="s">
        <v>248</v>
      </c>
      <c r="H41" s="6" t="s">
        <v>62</v>
      </c>
      <c r="I41" s="7" t="s">
        <v>63</v>
      </c>
      <c r="J41" s="7" t="s">
        <v>64</v>
      </c>
      <c r="K41" s="8">
        <v>44985</v>
      </c>
      <c r="L41" s="7" t="s">
        <v>65</v>
      </c>
      <c r="M41" s="16">
        <v>29070.36</v>
      </c>
      <c r="N41" s="15" t="s">
        <v>141</v>
      </c>
      <c r="O41" s="8">
        <v>44985</v>
      </c>
      <c r="P41" s="7" t="s">
        <v>66</v>
      </c>
      <c r="Q41" s="7" t="s">
        <v>67</v>
      </c>
      <c r="R41" s="7"/>
      <c r="S41" s="7" t="s">
        <v>68</v>
      </c>
      <c r="T41" s="8">
        <v>44985</v>
      </c>
      <c r="U41" s="8">
        <v>44994</v>
      </c>
      <c r="V41" s="11" t="s">
        <v>92</v>
      </c>
    </row>
    <row r="42" spans="1:22" ht="50.1" customHeight="1" x14ac:dyDescent="0.25">
      <c r="A42" s="7">
        <v>2023</v>
      </c>
      <c r="B42" s="8">
        <v>44958</v>
      </c>
      <c r="C42" s="8">
        <v>44985</v>
      </c>
      <c r="D42" s="7" t="s">
        <v>255</v>
      </c>
      <c r="E42" s="7" t="s">
        <v>231</v>
      </c>
      <c r="F42" s="7" t="s">
        <v>250</v>
      </c>
      <c r="G42" s="7" t="s">
        <v>249</v>
      </c>
      <c r="H42" s="6" t="s">
        <v>62</v>
      </c>
      <c r="I42" s="7" t="s">
        <v>63</v>
      </c>
      <c r="J42" s="7" t="s">
        <v>64</v>
      </c>
      <c r="K42" s="8">
        <v>44985</v>
      </c>
      <c r="L42" s="7" t="s">
        <v>65</v>
      </c>
      <c r="M42" s="16">
        <v>1915.1999999999998</v>
      </c>
      <c r="N42" s="15" t="s">
        <v>141</v>
      </c>
      <c r="O42" s="8">
        <v>44985</v>
      </c>
      <c r="P42" s="7" t="s">
        <v>66</v>
      </c>
      <c r="Q42" s="7" t="s">
        <v>67</v>
      </c>
      <c r="R42" s="7"/>
      <c r="S42" s="7" t="s">
        <v>68</v>
      </c>
      <c r="T42" s="8">
        <v>44985</v>
      </c>
      <c r="U42" s="8">
        <v>44994</v>
      </c>
      <c r="V42" s="11" t="s">
        <v>92</v>
      </c>
    </row>
    <row r="43" spans="1:22" ht="50.1" customHeight="1" x14ac:dyDescent="0.25"/>
    <row r="44" spans="1:22" ht="50.1" customHeight="1" x14ac:dyDescent="0.25"/>
    <row r="45" spans="1:22" ht="50.1" customHeight="1" x14ac:dyDescent="0.25"/>
    <row r="46" spans="1:22" ht="50.1" customHeight="1" x14ac:dyDescent="0.25"/>
    <row r="47" spans="1:22" ht="50.1" customHeight="1" x14ac:dyDescent="0.25"/>
    <row r="48" spans="1:22" ht="50.1" customHeight="1" x14ac:dyDescent="0.25"/>
    <row r="49" ht="50.1" customHeight="1" x14ac:dyDescent="0.25"/>
    <row r="50" ht="50.1" customHeight="1" x14ac:dyDescent="0.25"/>
    <row r="51" ht="50.1" customHeight="1" x14ac:dyDescent="0.25"/>
  </sheetData>
  <autoFilter ref="L10:N42" xr:uid="{4B24C230-B2F4-4FB8-8342-2990F5C280DD}"/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42" xr:uid="{00000000-0002-0000-0100-000000000000}">
      <formula1>Hidden_311</formula1>
    </dataValidation>
    <dataValidation type="list" allowBlank="1" showErrorMessage="1" sqref="D11:D42" xr:uid="{00000000-0002-0000-0100-000001000000}">
      <formula1>Hidden_13</formula1>
    </dataValidation>
    <dataValidation type="list" allowBlank="1" showErrorMessage="1" sqref="J11:J42" xr:uid="{00000000-0002-0000-0100-000002000000}">
      <formula1>Hidden_29</formula1>
    </dataValidation>
  </dataValidations>
  <hyperlinks>
    <hyperlink ref="N11" r:id="rId1" xr:uid="{1161D3F3-47E5-4F80-9BD7-3E6C5F0F63F7}"/>
    <hyperlink ref="N39" r:id="rId2" xr:uid="{28AA45F9-0475-4DE3-A86C-6D85532545F1}"/>
  </hyperlinks>
  <pageMargins left="0.7" right="0.7" top="0.75" bottom="0.75" header="0.3" footer="0.3"/>
  <pageSetup orientation="portrait" verticalDpi="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FF8B-4947-4DD7-929A-D75F7C1525FB}">
  <dimension ref="A1:V51"/>
  <sheetViews>
    <sheetView zoomScaleNormal="100" workbookViewId="0">
      <selection activeCell="A11" sqref="A11"/>
    </sheetView>
  </sheetViews>
  <sheetFormatPr baseColWidth="10" defaultColWidth="9.140625" defaultRowHeight="15" x14ac:dyDescent="0.25"/>
  <cols>
    <col min="1" max="1" width="12.7109375" style="17" customWidth="1"/>
    <col min="2" max="3" width="25.7109375" style="17" customWidth="1"/>
    <col min="4" max="7" width="20.7109375" style="17" customWidth="1"/>
    <col min="8" max="8" width="30.7109375" style="17" customWidth="1"/>
    <col min="9" max="11" width="25.7109375" style="17" customWidth="1"/>
    <col min="12" max="12" width="40.7109375" style="17" customWidth="1"/>
    <col min="13" max="13" width="25.7109375" style="17" customWidth="1"/>
    <col min="14" max="14" width="40.7109375" style="17" customWidth="1"/>
    <col min="15" max="15" width="20.7109375" style="17" customWidth="1"/>
    <col min="16" max="17" width="40.7109375" style="17" customWidth="1"/>
    <col min="18" max="19" width="30.7109375" style="17" customWidth="1"/>
    <col min="20" max="21" width="20.7109375" style="17" customWidth="1"/>
    <col min="22" max="22" width="50.7109375" style="17" customWidth="1"/>
    <col min="23" max="16384" width="9.140625" style="17"/>
  </cols>
  <sheetData>
    <row r="1" spans="1:22" ht="30" customHeight="1" x14ac:dyDescent="0.25">
      <c r="A1" s="94" t="s">
        <v>60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6"/>
    </row>
    <row r="2" spans="1:22" ht="30" customHeight="1" x14ac:dyDescent="0.25">
      <c r="A2" s="97" t="s">
        <v>256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9"/>
    </row>
    <row r="3" spans="1:22" ht="34.5" customHeight="1" x14ac:dyDescent="0.25">
      <c r="A3" s="100" t="s">
        <v>61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2"/>
    </row>
    <row r="4" spans="1:22" ht="46.5" hidden="1" customHeight="1" x14ac:dyDescent="0.25">
      <c r="A4" s="17" t="s">
        <v>0</v>
      </c>
    </row>
    <row r="5" spans="1:22" ht="20.100000000000001" customHeight="1" x14ac:dyDescent="0.25">
      <c r="A5" s="92" t="s">
        <v>1</v>
      </c>
      <c r="B5" s="92"/>
      <c r="C5" s="18" t="s">
        <v>2</v>
      </c>
      <c r="D5" s="92" t="s">
        <v>3</v>
      </c>
      <c r="E5" s="103"/>
      <c r="F5" s="103"/>
      <c r="G5" s="10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6"/>
    </row>
    <row r="6" spans="1:22" ht="54.95" customHeight="1" x14ac:dyDescent="0.25">
      <c r="A6" s="110" t="s">
        <v>4</v>
      </c>
      <c r="B6" s="110"/>
      <c r="C6" s="19" t="s">
        <v>5</v>
      </c>
      <c r="D6" s="111" t="s">
        <v>6</v>
      </c>
      <c r="E6" s="112"/>
      <c r="F6" s="112"/>
      <c r="G6" s="107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9"/>
    </row>
    <row r="7" spans="1:22" hidden="1" x14ac:dyDescent="0.25">
      <c r="A7" s="20" t="s">
        <v>7</v>
      </c>
      <c r="B7" s="20" t="s">
        <v>8</v>
      </c>
      <c r="C7" s="20" t="s">
        <v>8</v>
      </c>
      <c r="D7" s="20" t="s">
        <v>9</v>
      </c>
      <c r="E7" s="20" t="s">
        <v>7</v>
      </c>
      <c r="F7" s="20" t="s">
        <v>7</v>
      </c>
      <c r="G7" s="20" t="s">
        <v>7</v>
      </c>
      <c r="H7" s="20" t="s">
        <v>10</v>
      </c>
      <c r="I7" s="20" t="s">
        <v>7</v>
      </c>
      <c r="J7" s="20" t="s">
        <v>9</v>
      </c>
      <c r="K7" s="20" t="s">
        <v>8</v>
      </c>
      <c r="L7" s="20" t="s">
        <v>9</v>
      </c>
      <c r="M7" s="20" t="s">
        <v>11</v>
      </c>
      <c r="N7" s="20" t="s">
        <v>10</v>
      </c>
      <c r="O7" s="20" t="s">
        <v>8</v>
      </c>
      <c r="P7" s="20" t="s">
        <v>10</v>
      </c>
      <c r="Q7" s="20" t="s">
        <v>10</v>
      </c>
      <c r="R7" s="20" t="s">
        <v>12</v>
      </c>
      <c r="S7" s="20" t="s">
        <v>10</v>
      </c>
      <c r="T7" s="20" t="s">
        <v>8</v>
      </c>
      <c r="U7" s="20" t="s">
        <v>13</v>
      </c>
      <c r="V7" s="20" t="s">
        <v>14</v>
      </c>
    </row>
    <row r="8" spans="1:22" hidden="1" x14ac:dyDescent="0.25">
      <c r="A8" s="20" t="s">
        <v>15</v>
      </c>
      <c r="B8" s="20" t="s">
        <v>16</v>
      </c>
      <c r="C8" s="20" t="s">
        <v>17</v>
      </c>
      <c r="D8" s="20" t="s">
        <v>18</v>
      </c>
      <c r="E8" s="20" t="s">
        <v>19</v>
      </c>
      <c r="F8" s="20" t="s">
        <v>20</v>
      </c>
      <c r="G8" s="20" t="s">
        <v>21</v>
      </c>
      <c r="H8" s="20" t="s">
        <v>22</v>
      </c>
      <c r="I8" s="20" t="s">
        <v>23</v>
      </c>
      <c r="J8" s="20" t="s">
        <v>24</v>
      </c>
      <c r="K8" s="20" t="s">
        <v>25</v>
      </c>
      <c r="L8" s="20" t="s">
        <v>26</v>
      </c>
      <c r="M8" s="20" t="s">
        <v>27</v>
      </c>
      <c r="N8" s="20" t="s">
        <v>28</v>
      </c>
      <c r="O8" s="20" t="s">
        <v>29</v>
      </c>
      <c r="P8" s="20" t="s">
        <v>30</v>
      </c>
      <c r="Q8" s="20" t="s">
        <v>31</v>
      </c>
      <c r="R8" s="20" t="s">
        <v>32</v>
      </c>
      <c r="S8" s="20" t="s">
        <v>33</v>
      </c>
      <c r="T8" s="20" t="s">
        <v>34</v>
      </c>
      <c r="U8" s="20" t="s">
        <v>35</v>
      </c>
      <c r="V8" s="20" t="s">
        <v>36</v>
      </c>
    </row>
    <row r="9" spans="1:22" ht="20.100000000000001" customHeight="1" x14ac:dyDescent="0.25">
      <c r="A9" s="92" t="s">
        <v>37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spans="1:22" ht="50.1" customHeight="1" x14ac:dyDescent="0.25">
      <c r="A10" s="19" t="s">
        <v>38</v>
      </c>
      <c r="B10" s="19" t="s">
        <v>39</v>
      </c>
      <c r="C10" s="19" t="s">
        <v>40</v>
      </c>
      <c r="D10" s="19" t="s">
        <v>41</v>
      </c>
      <c r="E10" s="19" t="s">
        <v>42</v>
      </c>
      <c r="F10" s="19" t="s">
        <v>43</v>
      </c>
      <c r="G10" s="19" t="s">
        <v>44</v>
      </c>
      <c r="H10" s="19" t="s">
        <v>45</v>
      </c>
      <c r="I10" s="19" t="s">
        <v>46</v>
      </c>
      <c r="J10" s="19" t="s">
        <v>47</v>
      </c>
      <c r="K10" s="19" t="s">
        <v>48</v>
      </c>
      <c r="L10" s="19" t="s">
        <v>49</v>
      </c>
      <c r="M10" s="19" t="s">
        <v>50</v>
      </c>
      <c r="N10" s="19" t="s">
        <v>51</v>
      </c>
      <c r="O10" s="19" t="s">
        <v>52</v>
      </c>
      <c r="P10" s="19" t="s">
        <v>53</v>
      </c>
      <c r="Q10" s="19" t="s">
        <v>54</v>
      </c>
      <c r="R10" s="19" t="s">
        <v>55</v>
      </c>
      <c r="S10" s="19" t="s">
        <v>56</v>
      </c>
      <c r="T10" s="19" t="s">
        <v>57</v>
      </c>
      <c r="U10" s="19" t="s">
        <v>58</v>
      </c>
      <c r="V10" s="19" t="s">
        <v>59</v>
      </c>
    </row>
    <row r="11" spans="1:22" ht="50.1" customHeight="1" x14ac:dyDescent="0.25">
      <c r="A11" s="22">
        <v>2023</v>
      </c>
      <c r="B11" s="23">
        <v>44986</v>
      </c>
      <c r="C11" s="23">
        <v>45016</v>
      </c>
      <c r="D11" s="22" t="s">
        <v>257</v>
      </c>
      <c r="E11" s="22" t="s">
        <v>258</v>
      </c>
      <c r="F11" s="22" t="s">
        <v>159</v>
      </c>
      <c r="G11" s="22" t="s">
        <v>259</v>
      </c>
      <c r="H11" s="24" t="s">
        <v>62</v>
      </c>
      <c r="I11" s="22" t="s">
        <v>63</v>
      </c>
      <c r="J11" s="22" t="s">
        <v>64</v>
      </c>
      <c r="K11" s="23">
        <v>44987</v>
      </c>
      <c r="L11" s="22" t="s">
        <v>65</v>
      </c>
      <c r="M11" s="25">
        <v>7808.85</v>
      </c>
      <c r="N11" s="15" t="s">
        <v>141</v>
      </c>
      <c r="O11" s="23">
        <v>44987</v>
      </c>
      <c r="P11" s="22" t="s">
        <v>66</v>
      </c>
      <c r="Q11" s="22" t="s">
        <v>67</v>
      </c>
      <c r="R11" s="22"/>
      <c r="S11" s="22" t="s">
        <v>68</v>
      </c>
      <c r="T11" s="23">
        <v>45016</v>
      </c>
      <c r="U11" s="23">
        <v>45025</v>
      </c>
      <c r="V11" s="11" t="s">
        <v>92</v>
      </c>
    </row>
    <row r="12" spans="1:22" ht="50.1" customHeight="1" x14ac:dyDescent="0.25">
      <c r="A12" s="22">
        <v>2023</v>
      </c>
      <c r="B12" s="23">
        <v>44986</v>
      </c>
      <c r="C12" s="23">
        <v>45016</v>
      </c>
      <c r="D12" s="22" t="s">
        <v>257</v>
      </c>
      <c r="E12" s="22" t="s">
        <v>258</v>
      </c>
      <c r="F12" s="22" t="s">
        <v>159</v>
      </c>
      <c r="G12" s="22" t="s">
        <v>259</v>
      </c>
      <c r="H12" s="24" t="s">
        <v>62</v>
      </c>
      <c r="I12" s="22" t="s">
        <v>63</v>
      </c>
      <c r="J12" s="22" t="s">
        <v>64</v>
      </c>
      <c r="K12" s="23">
        <v>44987</v>
      </c>
      <c r="L12" s="22" t="s">
        <v>65</v>
      </c>
      <c r="M12" s="25">
        <v>6934.05</v>
      </c>
      <c r="N12" s="15" t="s">
        <v>141</v>
      </c>
      <c r="O12" s="23">
        <v>44987</v>
      </c>
      <c r="P12" s="22" t="s">
        <v>66</v>
      </c>
      <c r="Q12" s="22" t="s">
        <v>67</v>
      </c>
      <c r="R12" s="22"/>
      <c r="S12" s="22" t="s">
        <v>68</v>
      </c>
      <c r="T12" s="23">
        <v>45016</v>
      </c>
      <c r="U12" s="23">
        <v>45025</v>
      </c>
      <c r="V12" s="11" t="s">
        <v>92</v>
      </c>
    </row>
    <row r="13" spans="1:22" ht="50.1" customHeight="1" x14ac:dyDescent="0.25">
      <c r="A13" s="22">
        <v>2023</v>
      </c>
      <c r="B13" s="23">
        <v>44986</v>
      </c>
      <c r="C13" s="23">
        <v>45016</v>
      </c>
      <c r="D13" s="22" t="s">
        <v>257</v>
      </c>
      <c r="E13" s="22" t="s">
        <v>260</v>
      </c>
      <c r="F13" s="22" t="s">
        <v>300</v>
      </c>
      <c r="G13" s="22" t="s">
        <v>301</v>
      </c>
      <c r="H13" s="24" t="s">
        <v>62</v>
      </c>
      <c r="I13" s="22" t="s">
        <v>63</v>
      </c>
      <c r="J13" s="22" t="s">
        <v>64</v>
      </c>
      <c r="K13" s="23">
        <v>44991</v>
      </c>
      <c r="L13" s="22" t="s">
        <v>65</v>
      </c>
      <c r="M13" s="25">
        <v>627.31555555555497</v>
      </c>
      <c r="N13" s="15" t="s">
        <v>141</v>
      </c>
      <c r="O13" s="23">
        <v>44991</v>
      </c>
      <c r="P13" s="22" t="s">
        <v>66</v>
      </c>
      <c r="Q13" s="22" t="s">
        <v>67</v>
      </c>
      <c r="R13" s="22"/>
      <c r="S13" s="22" t="s">
        <v>68</v>
      </c>
      <c r="T13" s="23">
        <v>45016</v>
      </c>
      <c r="U13" s="23">
        <v>45025</v>
      </c>
      <c r="V13" s="11" t="s">
        <v>92</v>
      </c>
    </row>
    <row r="14" spans="1:22" ht="50.1" customHeight="1" x14ac:dyDescent="0.25">
      <c r="A14" s="22">
        <v>2023</v>
      </c>
      <c r="B14" s="23">
        <v>44986</v>
      </c>
      <c r="C14" s="23">
        <v>45016</v>
      </c>
      <c r="D14" s="22" t="s">
        <v>257</v>
      </c>
      <c r="E14" s="22" t="s">
        <v>261</v>
      </c>
      <c r="F14" s="22" t="s">
        <v>262</v>
      </c>
      <c r="G14" s="22" t="s">
        <v>234</v>
      </c>
      <c r="H14" s="24" t="s">
        <v>62</v>
      </c>
      <c r="I14" s="22" t="s">
        <v>63</v>
      </c>
      <c r="J14" s="22" t="s">
        <v>64</v>
      </c>
      <c r="K14" s="23">
        <v>44991</v>
      </c>
      <c r="L14" s="22" t="s">
        <v>65</v>
      </c>
      <c r="M14" s="25">
        <v>627.31555555555497</v>
      </c>
      <c r="N14" s="15" t="s">
        <v>141</v>
      </c>
      <c r="O14" s="23">
        <v>44991</v>
      </c>
      <c r="P14" s="22" t="s">
        <v>66</v>
      </c>
      <c r="Q14" s="22" t="s">
        <v>67</v>
      </c>
      <c r="R14" s="22"/>
      <c r="S14" s="22" t="s">
        <v>68</v>
      </c>
      <c r="T14" s="23">
        <v>45016</v>
      </c>
      <c r="U14" s="23">
        <v>45025</v>
      </c>
      <c r="V14" s="11" t="s">
        <v>92</v>
      </c>
    </row>
    <row r="15" spans="1:22" ht="50.1" customHeight="1" x14ac:dyDescent="0.25">
      <c r="A15" s="22">
        <v>2023</v>
      </c>
      <c r="B15" s="23">
        <v>44986</v>
      </c>
      <c r="C15" s="23">
        <v>45016</v>
      </c>
      <c r="D15" s="22" t="s">
        <v>257</v>
      </c>
      <c r="E15" s="22" t="s">
        <v>302</v>
      </c>
      <c r="F15" s="22" t="s">
        <v>303</v>
      </c>
      <c r="G15" s="22" t="s">
        <v>263</v>
      </c>
      <c r="H15" s="24" t="s">
        <v>62</v>
      </c>
      <c r="I15" s="22" t="s">
        <v>63</v>
      </c>
      <c r="J15" s="22" t="s">
        <v>64</v>
      </c>
      <c r="K15" s="23">
        <v>44994</v>
      </c>
      <c r="L15" s="22" t="s">
        <v>65</v>
      </c>
      <c r="M15" s="25">
        <v>684</v>
      </c>
      <c r="N15" s="15" t="s">
        <v>141</v>
      </c>
      <c r="O15" s="23">
        <v>44994</v>
      </c>
      <c r="P15" s="22" t="s">
        <v>66</v>
      </c>
      <c r="Q15" s="22" t="s">
        <v>67</v>
      </c>
      <c r="R15" s="22"/>
      <c r="S15" s="22" t="s">
        <v>68</v>
      </c>
      <c r="T15" s="23">
        <v>45016</v>
      </c>
      <c r="U15" s="23">
        <v>45025</v>
      </c>
      <c r="V15" s="11" t="s">
        <v>92</v>
      </c>
    </row>
    <row r="16" spans="1:22" ht="50.1" customHeight="1" x14ac:dyDescent="0.25">
      <c r="A16" s="22">
        <v>2023</v>
      </c>
      <c r="B16" s="23">
        <v>44986</v>
      </c>
      <c r="C16" s="23">
        <v>45016</v>
      </c>
      <c r="D16" s="22" t="s">
        <v>257</v>
      </c>
      <c r="E16" s="22" t="s">
        <v>97</v>
      </c>
      <c r="F16" s="22" t="s">
        <v>264</v>
      </c>
      <c r="G16" s="24" t="s">
        <v>236</v>
      </c>
      <c r="H16" s="24" t="s">
        <v>62</v>
      </c>
      <c r="I16" s="22" t="s">
        <v>63</v>
      </c>
      <c r="J16" s="22" t="s">
        <v>64</v>
      </c>
      <c r="K16" s="23">
        <v>44995</v>
      </c>
      <c r="L16" s="22" t="s">
        <v>65</v>
      </c>
      <c r="M16" s="25">
        <v>269.82777777777756</v>
      </c>
      <c r="N16" s="15" t="s">
        <v>141</v>
      </c>
      <c r="O16" s="23">
        <v>44995</v>
      </c>
      <c r="P16" s="22" t="s">
        <v>66</v>
      </c>
      <c r="Q16" s="22" t="s">
        <v>67</v>
      </c>
      <c r="R16" s="22"/>
      <c r="S16" s="22" t="s">
        <v>68</v>
      </c>
      <c r="T16" s="23">
        <v>45016</v>
      </c>
      <c r="U16" s="23">
        <v>45025</v>
      </c>
      <c r="V16" s="11" t="s">
        <v>92</v>
      </c>
    </row>
    <row r="17" spans="1:22" ht="50.1" customHeight="1" x14ac:dyDescent="0.25">
      <c r="A17" s="22">
        <v>2023</v>
      </c>
      <c r="B17" s="23">
        <v>44986</v>
      </c>
      <c r="C17" s="23">
        <v>45016</v>
      </c>
      <c r="D17" s="22" t="s">
        <v>257</v>
      </c>
      <c r="E17" s="22" t="s">
        <v>265</v>
      </c>
      <c r="F17" s="22" t="s">
        <v>301</v>
      </c>
      <c r="G17" s="22" t="s">
        <v>304</v>
      </c>
      <c r="H17" s="24" t="s">
        <v>62</v>
      </c>
      <c r="I17" s="22" t="s">
        <v>63</v>
      </c>
      <c r="J17" s="22" t="s">
        <v>64</v>
      </c>
      <c r="K17" s="23">
        <v>44995</v>
      </c>
      <c r="L17" s="22" t="s">
        <v>65</v>
      </c>
      <c r="M17" s="25">
        <v>10972.365000000002</v>
      </c>
      <c r="N17" s="15" t="s">
        <v>141</v>
      </c>
      <c r="O17" s="23">
        <v>44995</v>
      </c>
      <c r="P17" s="22" t="s">
        <v>66</v>
      </c>
      <c r="Q17" s="22" t="s">
        <v>67</v>
      </c>
      <c r="R17" s="22"/>
      <c r="S17" s="22" t="s">
        <v>68</v>
      </c>
      <c r="T17" s="23">
        <v>45016</v>
      </c>
      <c r="U17" s="23">
        <v>45025</v>
      </c>
      <c r="V17" s="11" t="s">
        <v>92</v>
      </c>
    </row>
    <row r="18" spans="1:22" ht="50.1" customHeight="1" x14ac:dyDescent="0.25">
      <c r="A18" s="22">
        <v>2023</v>
      </c>
      <c r="B18" s="23">
        <v>44986</v>
      </c>
      <c r="C18" s="23">
        <v>45016</v>
      </c>
      <c r="D18" s="22" t="s">
        <v>257</v>
      </c>
      <c r="E18" s="22" t="s">
        <v>266</v>
      </c>
      <c r="F18" s="22" t="s">
        <v>267</v>
      </c>
      <c r="G18" s="22" t="s">
        <v>268</v>
      </c>
      <c r="H18" s="24" t="s">
        <v>62</v>
      </c>
      <c r="I18" s="22" t="s">
        <v>63</v>
      </c>
      <c r="J18" s="22" t="s">
        <v>64</v>
      </c>
      <c r="K18" s="23">
        <v>44998</v>
      </c>
      <c r="L18" s="22" t="s">
        <v>65</v>
      </c>
      <c r="M18" s="25">
        <v>1844.6066666666666</v>
      </c>
      <c r="N18" s="15" t="s">
        <v>141</v>
      </c>
      <c r="O18" s="23">
        <v>44998</v>
      </c>
      <c r="P18" s="22" t="s">
        <v>66</v>
      </c>
      <c r="Q18" s="22" t="s">
        <v>67</v>
      </c>
      <c r="R18" s="22"/>
      <c r="S18" s="22" t="s">
        <v>68</v>
      </c>
      <c r="T18" s="23">
        <v>45016</v>
      </c>
      <c r="U18" s="23">
        <v>45025</v>
      </c>
      <c r="V18" s="11" t="s">
        <v>92</v>
      </c>
    </row>
    <row r="19" spans="1:22" ht="50.1" customHeight="1" x14ac:dyDescent="0.25">
      <c r="A19" s="22">
        <v>2023</v>
      </c>
      <c r="B19" s="23">
        <v>44986</v>
      </c>
      <c r="C19" s="23">
        <v>45016</v>
      </c>
      <c r="D19" s="22" t="s">
        <v>257</v>
      </c>
      <c r="E19" s="22" t="s">
        <v>269</v>
      </c>
      <c r="F19" s="22" t="s">
        <v>145</v>
      </c>
      <c r="G19" s="22" t="s">
        <v>89</v>
      </c>
      <c r="H19" s="24" t="s">
        <v>62</v>
      </c>
      <c r="I19" s="22" t="s">
        <v>63</v>
      </c>
      <c r="J19" s="22" t="s">
        <v>64</v>
      </c>
      <c r="K19" s="23">
        <v>45000</v>
      </c>
      <c r="L19" s="22" t="s">
        <v>65</v>
      </c>
      <c r="M19" s="25">
        <v>363.09</v>
      </c>
      <c r="N19" s="15" t="s">
        <v>141</v>
      </c>
      <c r="O19" s="23">
        <v>45000</v>
      </c>
      <c r="P19" s="22" t="s">
        <v>66</v>
      </c>
      <c r="Q19" s="22" t="s">
        <v>67</v>
      </c>
      <c r="R19" s="22"/>
      <c r="S19" s="22" t="s">
        <v>68</v>
      </c>
      <c r="T19" s="23">
        <v>45016</v>
      </c>
      <c r="U19" s="23">
        <v>45025</v>
      </c>
      <c r="V19" s="11" t="s">
        <v>92</v>
      </c>
    </row>
    <row r="20" spans="1:22" ht="50.1" customHeight="1" x14ac:dyDescent="0.25">
      <c r="A20" s="22">
        <v>2023</v>
      </c>
      <c r="B20" s="23">
        <v>44986</v>
      </c>
      <c r="C20" s="23">
        <v>45016</v>
      </c>
      <c r="D20" s="22" t="s">
        <v>257</v>
      </c>
      <c r="E20" s="22" t="s">
        <v>270</v>
      </c>
      <c r="F20" s="22" t="s">
        <v>271</v>
      </c>
      <c r="G20" s="22" t="s">
        <v>272</v>
      </c>
      <c r="H20" s="24" t="s">
        <v>62</v>
      </c>
      <c r="I20" s="22" t="s">
        <v>63</v>
      </c>
      <c r="J20" s="22" t="s">
        <v>64</v>
      </c>
      <c r="K20" s="23">
        <v>45001</v>
      </c>
      <c r="L20" s="22" t="s">
        <v>65</v>
      </c>
      <c r="M20" s="25">
        <v>1556.7999999999997</v>
      </c>
      <c r="N20" s="15" t="s">
        <v>141</v>
      </c>
      <c r="O20" s="23">
        <v>45001</v>
      </c>
      <c r="P20" s="22" t="s">
        <v>66</v>
      </c>
      <c r="Q20" s="22" t="s">
        <v>67</v>
      </c>
      <c r="R20" s="22"/>
      <c r="S20" s="22" t="s">
        <v>68</v>
      </c>
      <c r="T20" s="23">
        <v>45016</v>
      </c>
      <c r="U20" s="23">
        <v>45025</v>
      </c>
      <c r="V20" s="11" t="s">
        <v>92</v>
      </c>
    </row>
    <row r="21" spans="1:22" ht="50.1" customHeight="1" x14ac:dyDescent="0.25">
      <c r="A21" s="22">
        <v>2023</v>
      </c>
      <c r="B21" s="23">
        <v>44986</v>
      </c>
      <c r="C21" s="23">
        <v>45016</v>
      </c>
      <c r="D21" s="22" t="s">
        <v>257</v>
      </c>
      <c r="E21" s="22" t="s">
        <v>305</v>
      </c>
      <c r="F21" s="22" t="s">
        <v>155</v>
      </c>
      <c r="G21" s="22" t="s">
        <v>273</v>
      </c>
      <c r="H21" s="24" t="s">
        <v>62</v>
      </c>
      <c r="I21" s="22" t="s">
        <v>63</v>
      </c>
      <c r="J21" s="22" t="s">
        <v>64</v>
      </c>
      <c r="K21" s="23">
        <v>45001</v>
      </c>
      <c r="L21" s="22" t="s">
        <v>65</v>
      </c>
      <c r="M21" s="25">
        <v>746.92666666666673</v>
      </c>
      <c r="N21" s="15" t="s">
        <v>141</v>
      </c>
      <c r="O21" s="23">
        <v>45001</v>
      </c>
      <c r="P21" s="22" t="s">
        <v>66</v>
      </c>
      <c r="Q21" s="22" t="s">
        <v>67</v>
      </c>
      <c r="R21" s="22"/>
      <c r="S21" s="22" t="s">
        <v>68</v>
      </c>
      <c r="T21" s="23">
        <v>45016</v>
      </c>
      <c r="U21" s="23">
        <v>45025</v>
      </c>
      <c r="V21" s="11" t="s">
        <v>92</v>
      </c>
    </row>
    <row r="22" spans="1:22" ht="50.1" customHeight="1" x14ac:dyDescent="0.25">
      <c r="A22" s="22">
        <v>2023</v>
      </c>
      <c r="B22" s="23">
        <v>44986</v>
      </c>
      <c r="C22" s="23">
        <v>45016</v>
      </c>
      <c r="D22" s="22" t="s">
        <v>257</v>
      </c>
      <c r="E22" s="22" t="s">
        <v>274</v>
      </c>
      <c r="F22" s="24" t="s">
        <v>275</v>
      </c>
      <c r="G22" s="24" t="s">
        <v>276</v>
      </c>
      <c r="H22" s="24" t="s">
        <v>62</v>
      </c>
      <c r="I22" s="22" t="s">
        <v>63</v>
      </c>
      <c r="J22" s="22" t="s">
        <v>64</v>
      </c>
      <c r="K22" s="23">
        <v>45002</v>
      </c>
      <c r="L22" s="22" t="s">
        <v>65</v>
      </c>
      <c r="M22" s="25">
        <v>76789.5</v>
      </c>
      <c r="N22" s="15" t="s">
        <v>141</v>
      </c>
      <c r="O22" s="23">
        <v>45002</v>
      </c>
      <c r="P22" s="22" t="s">
        <v>66</v>
      </c>
      <c r="Q22" s="22" t="s">
        <v>67</v>
      </c>
      <c r="R22" s="22"/>
      <c r="S22" s="22" t="s">
        <v>68</v>
      </c>
      <c r="T22" s="23">
        <v>45016</v>
      </c>
      <c r="U22" s="23">
        <v>45025</v>
      </c>
      <c r="V22" s="11" t="s">
        <v>92</v>
      </c>
    </row>
    <row r="23" spans="1:22" ht="50.1" customHeight="1" x14ac:dyDescent="0.25">
      <c r="A23" s="22">
        <v>2023</v>
      </c>
      <c r="B23" s="23">
        <v>44986</v>
      </c>
      <c r="C23" s="23">
        <v>45016</v>
      </c>
      <c r="D23" s="22" t="s">
        <v>257</v>
      </c>
      <c r="E23" s="22" t="s">
        <v>277</v>
      </c>
      <c r="F23" s="22" t="s">
        <v>220</v>
      </c>
      <c r="G23" s="22" t="s">
        <v>278</v>
      </c>
      <c r="H23" s="24" t="s">
        <v>62</v>
      </c>
      <c r="I23" s="22" t="s">
        <v>63</v>
      </c>
      <c r="J23" s="22" t="s">
        <v>64</v>
      </c>
      <c r="K23" s="23">
        <v>45006</v>
      </c>
      <c r="L23" s="22" t="s">
        <v>65</v>
      </c>
      <c r="M23" s="25">
        <v>465</v>
      </c>
      <c r="N23" s="15" t="s">
        <v>141</v>
      </c>
      <c r="O23" s="23">
        <v>45006</v>
      </c>
      <c r="P23" s="22" t="s">
        <v>66</v>
      </c>
      <c r="Q23" s="22" t="s">
        <v>67</v>
      </c>
      <c r="R23" s="22"/>
      <c r="S23" s="22" t="s">
        <v>68</v>
      </c>
      <c r="T23" s="23">
        <v>45016</v>
      </c>
      <c r="U23" s="23">
        <v>45025</v>
      </c>
      <c r="V23" s="11" t="s">
        <v>92</v>
      </c>
    </row>
    <row r="24" spans="1:22" ht="50.1" customHeight="1" x14ac:dyDescent="0.25">
      <c r="A24" s="22">
        <v>2023</v>
      </c>
      <c r="B24" s="23">
        <v>44986</v>
      </c>
      <c r="C24" s="23">
        <v>45016</v>
      </c>
      <c r="D24" s="22" t="s">
        <v>257</v>
      </c>
      <c r="E24" s="22" t="s">
        <v>167</v>
      </c>
      <c r="F24" s="22" t="s">
        <v>279</v>
      </c>
      <c r="G24" s="22" t="s">
        <v>76</v>
      </c>
      <c r="H24" s="24" t="s">
        <v>62</v>
      </c>
      <c r="I24" s="22" t="s">
        <v>63</v>
      </c>
      <c r="J24" s="22" t="s">
        <v>64</v>
      </c>
      <c r="K24" s="23">
        <v>45007</v>
      </c>
      <c r="L24" s="22" t="s">
        <v>65</v>
      </c>
      <c r="M24" s="25">
        <v>1500</v>
      </c>
      <c r="N24" s="15" t="s">
        <v>141</v>
      </c>
      <c r="O24" s="23">
        <v>45007</v>
      </c>
      <c r="P24" s="22" t="s">
        <v>66</v>
      </c>
      <c r="Q24" s="22" t="s">
        <v>67</v>
      </c>
      <c r="R24" s="22"/>
      <c r="S24" s="22" t="s">
        <v>68</v>
      </c>
      <c r="T24" s="23">
        <v>45016</v>
      </c>
      <c r="U24" s="23">
        <v>45025</v>
      </c>
      <c r="V24" s="11" t="s">
        <v>92</v>
      </c>
    </row>
    <row r="25" spans="1:22" ht="50.1" customHeight="1" x14ac:dyDescent="0.25">
      <c r="A25" s="22">
        <v>2023</v>
      </c>
      <c r="B25" s="23">
        <v>44986</v>
      </c>
      <c r="C25" s="23">
        <v>45016</v>
      </c>
      <c r="D25" s="22" t="s">
        <v>257</v>
      </c>
      <c r="E25" s="22" t="s">
        <v>280</v>
      </c>
      <c r="F25" s="22" t="s">
        <v>281</v>
      </c>
      <c r="G25" s="22" t="s">
        <v>243</v>
      </c>
      <c r="H25" s="24" t="s">
        <v>62</v>
      </c>
      <c r="I25" s="22" t="s">
        <v>63</v>
      </c>
      <c r="J25" s="22" t="s">
        <v>64</v>
      </c>
      <c r="K25" s="23">
        <v>45007</v>
      </c>
      <c r="L25" s="22" t="s">
        <v>65</v>
      </c>
      <c r="M25" s="25">
        <v>266.61</v>
      </c>
      <c r="N25" s="15" t="s">
        <v>141</v>
      </c>
      <c r="O25" s="23">
        <v>45007</v>
      </c>
      <c r="P25" s="22" t="s">
        <v>66</v>
      </c>
      <c r="Q25" s="22" t="s">
        <v>67</v>
      </c>
      <c r="R25" s="22"/>
      <c r="S25" s="22" t="s">
        <v>68</v>
      </c>
      <c r="T25" s="23">
        <v>45016</v>
      </c>
      <c r="U25" s="23">
        <v>45025</v>
      </c>
      <c r="V25" s="11" t="s">
        <v>92</v>
      </c>
    </row>
    <row r="26" spans="1:22" ht="50.1" customHeight="1" x14ac:dyDescent="0.25">
      <c r="A26" s="22">
        <v>2023</v>
      </c>
      <c r="B26" s="23">
        <v>44986</v>
      </c>
      <c r="C26" s="23">
        <v>45016</v>
      </c>
      <c r="D26" s="22" t="s">
        <v>257</v>
      </c>
      <c r="E26" s="22" t="s">
        <v>282</v>
      </c>
      <c r="F26" s="22" t="s">
        <v>283</v>
      </c>
      <c r="G26" s="22" t="s">
        <v>306</v>
      </c>
      <c r="H26" s="24" t="s">
        <v>62</v>
      </c>
      <c r="I26" s="22" t="s">
        <v>63</v>
      </c>
      <c r="J26" s="22" t="s">
        <v>64</v>
      </c>
      <c r="K26" s="23">
        <v>45008</v>
      </c>
      <c r="L26" s="22" t="s">
        <v>65</v>
      </c>
      <c r="M26" s="25">
        <v>865.98</v>
      </c>
      <c r="N26" s="15" t="s">
        <v>141</v>
      </c>
      <c r="O26" s="23">
        <v>45008</v>
      </c>
      <c r="P26" s="22" t="s">
        <v>66</v>
      </c>
      <c r="Q26" s="22" t="s">
        <v>67</v>
      </c>
      <c r="R26" s="22"/>
      <c r="S26" s="22" t="s">
        <v>68</v>
      </c>
      <c r="T26" s="23">
        <v>45016</v>
      </c>
      <c r="U26" s="23">
        <v>45025</v>
      </c>
      <c r="V26" s="11" t="s">
        <v>92</v>
      </c>
    </row>
    <row r="27" spans="1:22" ht="50.1" customHeight="1" x14ac:dyDescent="0.25">
      <c r="A27" s="22">
        <v>2023</v>
      </c>
      <c r="B27" s="23">
        <v>44986</v>
      </c>
      <c r="C27" s="23">
        <v>45016</v>
      </c>
      <c r="D27" s="22" t="s">
        <v>257</v>
      </c>
      <c r="E27" s="22" t="s">
        <v>284</v>
      </c>
      <c r="F27" s="22" t="s">
        <v>285</v>
      </c>
      <c r="G27" s="22" t="s">
        <v>286</v>
      </c>
      <c r="H27" s="24" t="s">
        <v>62</v>
      </c>
      <c r="I27" s="22" t="s">
        <v>63</v>
      </c>
      <c r="J27" s="22" t="s">
        <v>64</v>
      </c>
      <c r="K27" s="23">
        <v>45008</v>
      </c>
      <c r="L27" s="22" t="s">
        <v>65</v>
      </c>
      <c r="M27" s="25">
        <v>581.84222222222252</v>
      </c>
      <c r="N27" s="15" t="s">
        <v>141</v>
      </c>
      <c r="O27" s="23">
        <v>45008</v>
      </c>
      <c r="P27" s="22" t="s">
        <v>66</v>
      </c>
      <c r="Q27" s="22" t="s">
        <v>67</v>
      </c>
      <c r="R27" s="22"/>
      <c r="S27" s="22" t="s">
        <v>68</v>
      </c>
      <c r="T27" s="23">
        <v>45016</v>
      </c>
      <c r="U27" s="23">
        <v>45025</v>
      </c>
      <c r="V27" s="11" t="s">
        <v>92</v>
      </c>
    </row>
    <row r="28" spans="1:22" ht="50.1" customHeight="1" x14ac:dyDescent="0.25">
      <c r="A28" s="22">
        <v>2023</v>
      </c>
      <c r="B28" s="23">
        <v>44986</v>
      </c>
      <c r="C28" s="23">
        <v>45016</v>
      </c>
      <c r="D28" s="22" t="s">
        <v>257</v>
      </c>
      <c r="E28" s="22" t="s">
        <v>287</v>
      </c>
      <c r="F28" s="22" t="s">
        <v>288</v>
      </c>
      <c r="G28" s="22" t="s">
        <v>289</v>
      </c>
      <c r="H28" s="24" t="s">
        <v>62</v>
      </c>
      <c r="I28" s="22" t="s">
        <v>63</v>
      </c>
      <c r="J28" s="22" t="s">
        <v>64</v>
      </c>
      <c r="K28" s="23">
        <v>45009</v>
      </c>
      <c r="L28" s="22" t="s">
        <v>65</v>
      </c>
      <c r="M28" s="25">
        <v>3494.4000000000015</v>
      </c>
      <c r="N28" s="15" t="s">
        <v>141</v>
      </c>
      <c r="O28" s="23">
        <v>45009</v>
      </c>
      <c r="P28" s="22" t="s">
        <v>66</v>
      </c>
      <c r="Q28" s="22" t="s">
        <v>67</v>
      </c>
      <c r="R28" s="22"/>
      <c r="S28" s="22" t="s">
        <v>68</v>
      </c>
      <c r="T28" s="23">
        <v>45016</v>
      </c>
      <c r="U28" s="23">
        <v>45025</v>
      </c>
      <c r="V28" s="11" t="s">
        <v>92</v>
      </c>
    </row>
    <row r="29" spans="1:22" ht="50.1" customHeight="1" x14ac:dyDescent="0.25">
      <c r="A29" s="22">
        <v>2023</v>
      </c>
      <c r="B29" s="23">
        <v>44986</v>
      </c>
      <c r="C29" s="23">
        <v>45016</v>
      </c>
      <c r="D29" s="22" t="s">
        <v>257</v>
      </c>
      <c r="E29" s="22" t="s">
        <v>290</v>
      </c>
      <c r="F29" s="22" t="s">
        <v>291</v>
      </c>
      <c r="G29" s="22" t="s">
        <v>292</v>
      </c>
      <c r="H29" s="24" t="s">
        <v>62</v>
      </c>
      <c r="I29" s="22" t="s">
        <v>63</v>
      </c>
      <c r="J29" s="22" t="s">
        <v>64</v>
      </c>
      <c r="K29" s="23">
        <v>45012</v>
      </c>
      <c r="L29" s="22" t="s">
        <v>65</v>
      </c>
      <c r="M29" s="25">
        <v>35280</v>
      </c>
      <c r="N29" s="15" t="s">
        <v>141</v>
      </c>
      <c r="O29" s="23">
        <v>45012</v>
      </c>
      <c r="P29" s="22" t="s">
        <v>66</v>
      </c>
      <c r="Q29" s="22" t="s">
        <v>67</v>
      </c>
      <c r="R29" s="22"/>
      <c r="S29" s="22" t="s">
        <v>68</v>
      </c>
      <c r="T29" s="23">
        <v>45016</v>
      </c>
      <c r="U29" s="23">
        <v>45025</v>
      </c>
      <c r="V29" s="11" t="s">
        <v>92</v>
      </c>
    </row>
    <row r="30" spans="1:22" ht="50.1" customHeight="1" x14ac:dyDescent="0.25">
      <c r="A30" s="22">
        <v>2023</v>
      </c>
      <c r="B30" s="23">
        <v>44986</v>
      </c>
      <c r="C30" s="23">
        <v>45016</v>
      </c>
      <c r="D30" s="22" t="s">
        <v>257</v>
      </c>
      <c r="E30" s="22" t="s">
        <v>307</v>
      </c>
      <c r="F30" s="22" t="s">
        <v>293</v>
      </c>
      <c r="G30" s="22" t="s">
        <v>294</v>
      </c>
      <c r="H30" s="24" t="s">
        <v>62</v>
      </c>
      <c r="I30" s="22" t="s">
        <v>63</v>
      </c>
      <c r="J30" s="22" t="s">
        <v>64</v>
      </c>
      <c r="K30" s="23">
        <v>45015</v>
      </c>
      <c r="L30" s="22" t="s">
        <v>65</v>
      </c>
      <c r="M30" s="25">
        <v>266.61</v>
      </c>
      <c r="N30" s="15" t="s">
        <v>141</v>
      </c>
      <c r="O30" s="23">
        <v>45015</v>
      </c>
      <c r="P30" s="22" t="s">
        <v>66</v>
      </c>
      <c r="Q30" s="22" t="s">
        <v>67</v>
      </c>
      <c r="R30" s="22"/>
      <c r="S30" s="22" t="s">
        <v>68</v>
      </c>
      <c r="T30" s="23">
        <v>45016</v>
      </c>
      <c r="U30" s="23">
        <v>45025</v>
      </c>
      <c r="V30" s="11" t="s">
        <v>92</v>
      </c>
    </row>
    <row r="31" spans="1:22" ht="50.1" customHeight="1" x14ac:dyDescent="0.25">
      <c r="A31" s="22">
        <v>2023</v>
      </c>
      <c r="B31" s="23">
        <v>44986</v>
      </c>
      <c r="C31" s="23">
        <v>45016</v>
      </c>
      <c r="D31" s="22" t="s">
        <v>257</v>
      </c>
      <c r="E31" s="22" t="s">
        <v>295</v>
      </c>
      <c r="F31" s="22" t="s">
        <v>296</v>
      </c>
      <c r="G31" s="22" t="s">
        <v>297</v>
      </c>
      <c r="H31" s="24" t="s">
        <v>62</v>
      </c>
      <c r="I31" s="22" t="s">
        <v>63</v>
      </c>
      <c r="J31" s="22" t="s">
        <v>64</v>
      </c>
      <c r="K31" s="23">
        <v>45016</v>
      </c>
      <c r="L31" s="22" t="s">
        <v>65</v>
      </c>
      <c r="M31" s="25">
        <v>4578.12</v>
      </c>
      <c r="N31" s="15" t="s">
        <v>141</v>
      </c>
      <c r="O31" s="23">
        <v>45016</v>
      </c>
      <c r="P31" s="22" t="s">
        <v>66</v>
      </c>
      <c r="Q31" s="22" t="s">
        <v>67</v>
      </c>
      <c r="R31" s="22"/>
      <c r="S31" s="22" t="s">
        <v>68</v>
      </c>
      <c r="T31" s="23">
        <v>45016</v>
      </c>
      <c r="U31" s="23">
        <v>45025</v>
      </c>
      <c r="V31" s="11" t="s">
        <v>92</v>
      </c>
    </row>
    <row r="32" spans="1:22" ht="50.1" customHeight="1" x14ac:dyDescent="0.25">
      <c r="A32" s="22">
        <v>2023</v>
      </c>
      <c r="B32" s="23">
        <v>44986</v>
      </c>
      <c r="C32" s="23">
        <v>45016</v>
      </c>
      <c r="D32" s="22" t="s">
        <v>257</v>
      </c>
      <c r="E32" s="22" t="s">
        <v>308</v>
      </c>
      <c r="F32" s="22" t="s">
        <v>309</v>
      </c>
      <c r="G32" s="22" t="s">
        <v>310</v>
      </c>
      <c r="H32" s="24" t="s">
        <v>62</v>
      </c>
      <c r="I32" s="22" t="s">
        <v>63</v>
      </c>
      <c r="J32" s="22" t="s">
        <v>64</v>
      </c>
      <c r="K32" s="23">
        <v>45016</v>
      </c>
      <c r="L32" s="22" t="s">
        <v>65</v>
      </c>
      <c r="M32" s="25">
        <v>575.71999999999991</v>
      </c>
      <c r="N32" s="15" t="s">
        <v>141</v>
      </c>
      <c r="O32" s="23">
        <v>45016</v>
      </c>
      <c r="P32" s="22" t="s">
        <v>66</v>
      </c>
      <c r="Q32" s="22" t="s">
        <v>67</v>
      </c>
      <c r="R32" s="22"/>
      <c r="S32" s="22" t="s">
        <v>68</v>
      </c>
      <c r="T32" s="23">
        <v>45016</v>
      </c>
      <c r="U32" s="23">
        <v>45025</v>
      </c>
      <c r="V32" s="11" t="s">
        <v>92</v>
      </c>
    </row>
    <row r="33" spans="1:22" ht="50.1" customHeight="1" x14ac:dyDescent="0.25">
      <c r="A33" s="22">
        <v>2023</v>
      </c>
      <c r="B33" s="23">
        <v>44986</v>
      </c>
      <c r="C33" s="23">
        <v>45016</v>
      </c>
      <c r="D33" s="22" t="s">
        <v>257</v>
      </c>
      <c r="E33" s="22" t="s">
        <v>298</v>
      </c>
      <c r="F33" s="22" t="s">
        <v>299</v>
      </c>
      <c r="G33" s="24" t="s">
        <v>311</v>
      </c>
      <c r="H33" s="24" t="s">
        <v>62</v>
      </c>
      <c r="I33" s="22" t="s">
        <v>63</v>
      </c>
      <c r="J33" s="22" t="s">
        <v>64</v>
      </c>
      <c r="K33" s="23">
        <v>45016</v>
      </c>
      <c r="L33" s="22" t="s">
        <v>65</v>
      </c>
      <c r="M33" s="25">
        <v>6715.3499999999995</v>
      </c>
      <c r="N33" s="15" t="s">
        <v>141</v>
      </c>
      <c r="O33" s="23">
        <v>45016</v>
      </c>
      <c r="P33" s="22" t="s">
        <v>66</v>
      </c>
      <c r="Q33" s="22" t="s">
        <v>67</v>
      </c>
      <c r="R33" s="22"/>
      <c r="S33" s="22" t="s">
        <v>68</v>
      </c>
      <c r="T33" s="23">
        <v>45016</v>
      </c>
      <c r="U33" s="23">
        <v>45025</v>
      </c>
      <c r="V33" s="11" t="s">
        <v>92</v>
      </c>
    </row>
    <row r="34" spans="1:22" ht="50.1" customHeight="1" x14ac:dyDescent="0.25"/>
    <row r="35" spans="1:22" ht="50.1" customHeight="1" x14ac:dyDescent="0.25"/>
    <row r="36" spans="1:22" ht="50.1" customHeight="1" x14ac:dyDescent="0.25"/>
    <row r="37" spans="1:22" ht="50.1" customHeight="1" x14ac:dyDescent="0.25"/>
    <row r="38" spans="1:22" ht="50.1" customHeight="1" x14ac:dyDescent="0.25"/>
    <row r="39" spans="1:22" ht="50.1" customHeight="1" x14ac:dyDescent="0.25"/>
    <row r="40" spans="1:22" ht="50.1" customHeight="1" x14ac:dyDescent="0.25"/>
    <row r="41" spans="1:22" ht="50.1" customHeight="1" x14ac:dyDescent="0.25"/>
    <row r="42" spans="1:22" ht="50.1" customHeight="1" x14ac:dyDescent="0.25"/>
    <row r="43" spans="1:22" ht="50.1" customHeight="1" x14ac:dyDescent="0.25"/>
    <row r="44" spans="1:22" ht="50.1" customHeight="1" x14ac:dyDescent="0.25"/>
    <row r="45" spans="1:22" ht="50.1" customHeight="1" x14ac:dyDescent="0.25"/>
    <row r="46" spans="1:22" ht="50.1" customHeight="1" x14ac:dyDescent="0.25"/>
    <row r="47" spans="1:22" ht="50.1" customHeight="1" x14ac:dyDescent="0.25"/>
    <row r="48" spans="1:22" ht="50.1" customHeight="1" x14ac:dyDescent="0.25"/>
    <row r="49" ht="50.1" customHeight="1" x14ac:dyDescent="0.25"/>
    <row r="50" ht="50.1" customHeight="1" x14ac:dyDescent="0.25"/>
    <row r="51" ht="50.1" customHeight="1" x14ac:dyDescent="0.25"/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33" xr:uid="{427B57A7-ECFF-4F3F-AAEC-E8CCBA465FD6}">
      <formula1>Hidden_311</formula1>
    </dataValidation>
    <dataValidation type="list" allowBlank="1" showErrorMessage="1" sqref="D11:D33" xr:uid="{4C4F65E5-2F9E-4C18-834A-378AA4EE5374}">
      <formula1>Hidden_13</formula1>
    </dataValidation>
    <dataValidation type="list" allowBlank="1" showErrorMessage="1" sqref="J11:J33" xr:uid="{E3DF29EA-4CB3-476D-BC51-1E2E9FDAE108}">
      <formula1>Hidden_29</formula1>
    </dataValidation>
  </dataValidations>
  <hyperlinks>
    <hyperlink ref="N11" r:id="rId1" xr:uid="{82B7F5C4-E761-4FA6-9408-5B347D4B4535}"/>
  </hyperlinks>
  <pageMargins left="0.7" right="0.7" top="0.75" bottom="0.75" header="0.3" footer="0.3"/>
  <pageSetup orientation="portrait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D79E-6D3B-4C88-8569-E40586D53963}">
  <dimension ref="A1:V51"/>
  <sheetViews>
    <sheetView zoomScaleNormal="100" workbookViewId="0">
      <selection activeCell="L12" sqref="L12"/>
    </sheetView>
  </sheetViews>
  <sheetFormatPr baseColWidth="10" defaultColWidth="9.140625" defaultRowHeight="15" x14ac:dyDescent="0.25"/>
  <cols>
    <col min="1" max="1" width="12.7109375" style="17" customWidth="1"/>
    <col min="2" max="3" width="25.7109375" style="17" customWidth="1"/>
    <col min="4" max="7" width="20.7109375" style="17" customWidth="1"/>
    <col min="8" max="8" width="30.7109375" style="17" customWidth="1"/>
    <col min="9" max="11" width="25.7109375" style="17" customWidth="1"/>
    <col min="12" max="12" width="28.140625" style="17" customWidth="1"/>
    <col min="13" max="13" width="25.7109375" style="17" customWidth="1"/>
    <col min="14" max="14" width="40.7109375" style="17" customWidth="1"/>
    <col min="15" max="15" width="20.7109375" style="17" customWidth="1"/>
    <col min="16" max="17" width="40.7109375" style="17" customWidth="1"/>
    <col min="18" max="19" width="30.7109375" style="17" customWidth="1"/>
    <col min="20" max="21" width="20.7109375" style="17" customWidth="1"/>
    <col min="22" max="22" width="50.7109375" style="17" customWidth="1"/>
    <col min="23" max="16384" width="9.140625" style="17"/>
  </cols>
  <sheetData>
    <row r="1" spans="1:22" ht="30" customHeight="1" x14ac:dyDescent="0.25">
      <c r="A1" s="113" t="s">
        <v>60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</row>
    <row r="2" spans="1:22" ht="30" customHeight="1" x14ac:dyDescent="0.25">
      <c r="A2" s="116" t="s">
        <v>312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8"/>
    </row>
    <row r="3" spans="1:22" ht="34.5" customHeight="1" x14ac:dyDescent="0.25">
      <c r="A3" s="119" t="s">
        <v>61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1"/>
    </row>
    <row r="4" spans="1:22" ht="46.5" hidden="1" customHeight="1" x14ac:dyDescent="0.25">
      <c r="A4" s="17" t="s">
        <v>0</v>
      </c>
    </row>
    <row r="5" spans="1:22" ht="20.100000000000001" customHeight="1" x14ac:dyDescent="0.25">
      <c r="A5" s="92" t="s">
        <v>1</v>
      </c>
      <c r="B5" s="92"/>
      <c r="C5" s="18" t="s">
        <v>2</v>
      </c>
      <c r="D5" s="92" t="s">
        <v>3</v>
      </c>
      <c r="E5" s="103"/>
      <c r="F5" s="103"/>
      <c r="G5" s="10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6"/>
    </row>
    <row r="6" spans="1:22" ht="54.95" customHeight="1" x14ac:dyDescent="0.25">
      <c r="A6" s="110" t="s">
        <v>4</v>
      </c>
      <c r="B6" s="110"/>
      <c r="C6" s="19" t="s">
        <v>5</v>
      </c>
      <c r="D6" s="111" t="s">
        <v>6</v>
      </c>
      <c r="E6" s="112"/>
      <c r="F6" s="112"/>
      <c r="G6" s="107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9"/>
    </row>
    <row r="7" spans="1:22" hidden="1" x14ac:dyDescent="0.25">
      <c r="A7" s="21" t="s">
        <v>7</v>
      </c>
      <c r="B7" s="21" t="s">
        <v>8</v>
      </c>
      <c r="C7" s="21" t="s">
        <v>8</v>
      </c>
      <c r="D7" s="21" t="s">
        <v>9</v>
      </c>
      <c r="E7" s="21" t="s">
        <v>7</v>
      </c>
      <c r="F7" s="21" t="s">
        <v>7</v>
      </c>
      <c r="G7" s="21" t="s">
        <v>7</v>
      </c>
      <c r="H7" s="21" t="s">
        <v>10</v>
      </c>
      <c r="I7" s="21" t="s">
        <v>7</v>
      </c>
      <c r="J7" s="21" t="s">
        <v>9</v>
      </c>
      <c r="K7" s="21" t="s">
        <v>8</v>
      </c>
      <c r="L7" s="21" t="s">
        <v>9</v>
      </c>
      <c r="M7" s="21" t="s">
        <v>11</v>
      </c>
      <c r="N7" s="21" t="s">
        <v>10</v>
      </c>
      <c r="O7" s="21" t="s">
        <v>8</v>
      </c>
      <c r="P7" s="21" t="s">
        <v>10</v>
      </c>
      <c r="Q7" s="21" t="s">
        <v>10</v>
      </c>
      <c r="R7" s="21" t="s">
        <v>12</v>
      </c>
      <c r="S7" s="21" t="s">
        <v>10</v>
      </c>
      <c r="T7" s="21" t="s">
        <v>8</v>
      </c>
      <c r="U7" s="21" t="s">
        <v>13</v>
      </c>
      <c r="V7" s="21" t="s">
        <v>14</v>
      </c>
    </row>
    <row r="8" spans="1:22" hidden="1" x14ac:dyDescent="0.25">
      <c r="A8" s="21" t="s">
        <v>15</v>
      </c>
      <c r="B8" s="21" t="s">
        <v>16</v>
      </c>
      <c r="C8" s="21" t="s">
        <v>17</v>
      </c>
      <c r="D8" s="21" t="s">
        <v>18</v>
      </c>
      <c r="E8" s="21" t="s">
        <v>19</v>
      </c>
      <c r="F8" s="21" t="s">
        <v>20</v>
      </c>
      <c r="G8" s="21" t="s">
        <v>21</v>
      </c>
      <c r="H8" s="21" t="s">
        <v>22</v>
      </c>
      <c r="I8" s="21" t="s">
        <v>23</v>
      </c>
      <c r="J8" s="21" t="s">
        <v>24</v>
      </c>
      <c r="K8" s="21" t="s">
        <v>25</v>
      </c>
      <c r="L8" s="21" t="s">
        <v>26</v>
      </c>
      <c r="M8" s="21" t="s">
        <v>27</v>
      </c>
      <c r="N8" s="21" t="s">
        <v>28</v>
      </c>
      <c r="O8" s="21" t="s">
        <v>29</v>
      </c>
      <c r="P8" s="21" t="s">
        <v>30</v>
      </c>
      <c r="Q8" s="21" t="s">
        <v>31</v>
      </c>
      <c r="R8" s="21" t="s">
        <v>32</v>
      </c>
      <c r="S8" s="21" t="s">
        <v>33</v>
      </c>
      <c r="T8" s="21" t="s">
        <v>34</v>
      </c>
      <c r="U8" s="21" t="s">
        <v>35</v>
      </c>
      <c r="V8" s="21" t="s">
        <v>36</v>
      </c>
    </row>
    <row r="9" spans="1:22" ht="20.100000000000001" customHeight="1" x14ac:dyDescent="0.25">
      <c r="A9" s="92" t="s">
        <v>37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spans="1:22" ht="50.1" customHeight="1" x14ac:dyDescent="0.25">
      <c r="A10" s="19" t="s">
        <v>38</v>
      </c>
      <c r="B10" s="19" t="s">
        <v>39</v>
      </c>
      <c r="C10" s="19" t="s">
        <v>40</v>
      </c>
      <c r="D10" s="19" t="s">
        <v>41</v>
      </c>
      <c r="E10" s="19" t="s">
        <v>42</v>
      </c>
      <c r="F10" s="19" t="s">
        <v>43</v>
      </c>
      <c r="G10" s="19" t="s">
        <v>44</v>
      </c>
      <c r="H10" s="19" t="s">
        <v>45</v>
      </c>
      <c r="I10" s="19" t="s">
        <v>46</v>
      </c>
      <c r="J10" s="19" t="s">
        <v>47</v>
      </c>
      <c r="K10" s="19" t="s">
        <v>48</v>
      </c>
      <c r="L10" s="19" t="s">
        <v>49</v>
      </c>
      <c r="M10" s="19" t="s">
        <v>50</v>
      </c>
      <c r="N10" s="19" t="s">
        <v>51</v>
      </c>
      <c r="O10" s="19" t="s">
        <v>52</v>
      </c>
      <c r="P10" s="19" t="s">
        <v>53</v>
      </c>
      <c r="Q10" s="19" t="s">
        <v>54</v>
      </c>
      <c r="R10" s="19" t="s">
        <v>55</v>
      </c>
      <c r="S10" s="19" t="s">
        <v>56</v>
      </c>
      <c r="T10" s="19" t="s">
        <v>57</v>
      </c>
      <c r="U10" s="19" t="s">
        <v>58</v>
      </c>
      <c r="V10" s="19" t="s">
        <v>59</v>
      </c>
    </row>
    <row r="11" spans="1:22" ht="50.1" customHeight="1" x14ac:dyDescent="0.25">
      <c r="A11" s="22">
        <v>2023</v>
      </c>
      <c r="B11" s="23">
        <v>45017</v>
      </c>
      <c r="C11" s="23">
        <v>45046</v>
      </c>
      <c r="D11" s="22" t="s">
        <v>257</v>
      </c>
      <c r="E11" s="22" t="s">
        <v>313</v>
      </c>
      <c r="F11" s="22" t="s">
        <v>364</v>
      </c>
      <c r="G11" s="22" t="s">
        <v>314</v>
      </c>
      <c r="H11" s="24" t="s">
        <v>62</v>
      </c>
      <c r="I11" s="22" t="s">
        <v>63</v>
      </c>
      <c r="J11" s="22" t="s">
        <v>64</v>
      </c>
      <c r="K11" s="23">
        <v>45026</v>
      </c>
      <c r="L11" s="22" t="s">
        <v>65</v>
      </c>
      <c r="M11" s="25">
        <v>14441.4</v>
      </c>
      <c r="N11" s="15" t="s">
        <v>141</v>
      </c>
      <c r="O11" s="23">
        <v>45026</v>
      </c>
      <c r="P11" s="22" t="s">
        <v>66</v>
      </c>
      <c r="Q11" s="22" t="s">
        <v>67</v>
      </c>
      <c r="R11" s="22"/>
      <c r="S11" s="22" t="s">
        <v>68</v>
      </c>
      <c r="T11" s="23">
        <v>45046</v>
      </c>
      <c r="U11" s="23">
        <v>45055</v>
      </c>
      <c r="V11" s="11" t="s">
        <v>92</v>
      </c>
    </row>
    <row r="12" spans="1:22" ht="50.1" customHeight="1" x14ac:dyDescent="0.25">
      <c r="A12" s="22">
        <v>2023</v>
      </c>
      <c r="B12" s="23">
        <v>45017</v>
      </c>
      <c r="C12" s="23">
        <v>45046</v>
      </c>
      <c r="D12" s="22" t="s">
        <v>257</v>
      </c>
      <c r="E12" s="22" t="s">
        <v>313</v>
      </c>
      <c r="F12" s="22" t="s">
        <v>364</v>
      </c>
      <c r="G12" s="22" t="s">
        <v>314</v>
      </c>
      <c r="H12" s="24" t="s">
        <v>62</v>
      </c>
      <c r="I12" s="22" t="s">
        <v>63</v>
      </c>
      <c r="J12" s="22" t="s">
        <v>64</v>
      </c>
      <c r="K12" s="23">
        <v>45026</v>
      </c>
      <c r="L12" s="22" t="s">
        <v>65</v>
      </c>
      <c r="M12" s="25">
        <v>1731.96</v>
      </c>
      <c r="N12" s="15" t="s">
        <v>141</v>
      </c>
      <c r="O12" s="23">
        <v>45026</v>
      </c>
      <c r="P12" s="22" t="s">
        <v>66</v>
      </c>
      <c r="Q12" s="22" t="s">
        <v>67</v>
      </c>
      <c r="R12" s="22"/>
      <c r="S12" s="22" t="s">
        <v>68</v>
      </c>
      <c r="T12" s="23">
        <v>45046</v>
      </c>
      <c r="U12" s="23">
        <v>45055</v>
      </c>
      <c r="V12" s="11" t="s">
        <v>92</v>
      </c>
    </row>
    <row r="13" spans="1:22" ht="50.1" customHeight="1" x14ac:dyDescent="0.25">
      <c r="A13" s="22">
        <v>2023</v>
      </c>
      <c r="B13" s="23">
        <v>45017</v>
      </c>
      <c r="C13" s="23">
        <v>45046</v>
      </c>
      <c r="D13" s="22" t="s">
        <v>257</v>
      </c>
      <c r="E13" s="22" t="s">
        <v>315</v>
      </c>
      <c r="F13" s="22" t="s">
        <v>316</v>
      </c>
      <c r="G13" s="22" t="s">
        <v>163</v>
      </c>
      <c r="H13" s="24" t="s">
        <v>62</v>
      </c>
      <c r="I13" s="22" t="s">
        <v>63</v>
      </c>
      <c r="J13" s="22" t="s">
        <v>64</v>
      </c>
      <c r="K13" s="23">
        <v>45027</v>
      </c>
      <c r="L13" s="22" t="s">
        <v>65</v>
      </c>
      <c r="M13" s="25">
        <v>122.83</v>
      </c>
      <c r="N13" s="15" t="s">
        <v>141</v>
      </c>
      <c r="O13" s="23">
        <v>45027</v>
      </c>
      <c r="P13" s="22" t="s">
        <v>66</v>
      </c>
      <c r="Q13" s="22" t="s">
        <v>67</v>
      </c>
      <c r="R13" s="22"/>
      <c r="S13" s="22" t="s">
        <v>68</v>
      </c>
      <c r="T13" s="23">
        <v>45046</v>
      </c>
      <c r="U13" s="23">
        <v>45055</v>
      </c>
      <c r="V13" s="11" t="s">
        <v>92</v>
      </c>
    </row>
    <row r="14" spans="1:22" ht="50.1" customHeight="1" x14ac:dyDescent="0.25">
      <c r="A14" s="22">
        <v>2023</v>
      </c>
      <c r="B14" s="23">
        <v>45017</v>
      </c>
      <c r="C14" s="23">
        <v>45046</v>
      </c>
      <c r="D14" s="22" t="s">
        <v>257</v>
      </c>
      <c r="E14" s="22" t="s">
        <v>317</v>
      </c>
      <c r="F14" s="22" t="s">
        <v>318</v>
      </c>
      <c r="G14" s="22" t="s">
        <v>230</v>
      </c>
      <c r="H14" s="24" t="s">
        <v>62</v>
      </c>
      <c r="I14" s="22" t="s">
        <v>63</v>
      </c>
      <c r="J14" s="22" t="s">
        <v>64</v>
      </c>
      <c r="K14" s="23">
        <v>45027</v>
      </c>
      <c r="L14" s="22" t="s">
        <v>65</v>
      </c>
      <c r="M14" s="25">
        <v>3206.34</v>
      </c>
      <c r="N14" s="15" t="s">
        <v>141</v>
      </c>
      <c r="O14" s="23">
        <v>45027</v>
      </c>
      <c r="P14" s="22" t="s">
        <v>66</v>
      </c>
      <c r="Q14" s="22" t="s">
        <v>67</v>
      </c>
      <c r="R14" s="22"/>
      <c r="S14" s="22" t="s">
        <v>68</v>
      </c>
      <c r="T14" s="23">
        <v>45046</v>
      </c>
      <c r="U14" s="23">
        <v>45055</v>
      </c>
      <c r="V14" s="11" t="s">
        <v>92</v>
      </c>
    </row>
    <row r="15" spans="1:22" ht="50.1" customHeight="1" x14ac:dyDescent="0.25">
      <c r="A15" s="22">
        <v>2023</v>
      </c>
      <c r="B15" s="23">
        <v>45017</v>
      </c>
      <c r="C15" s="23">
        <v>45046</v>
      </c>
      <c r="D15" s="22" t="s">
        <v>257</v>
      </c>
      <c r="E15" s="22" t="s">
        <v>319</v>
      </c>
      <c r="F15" s="22" t="s">
        <v>320</v>
      </c>
      <c r="G15" s="22" t="s">
        <v>321</v>
      </c>
      <c r="H15" s="24" t="s">
        <v>62</v>
      </c>
      <c r="I15" s="22" t="s">
        <v>63</v>
      </c>
      <c r="J15" s="22" t="s">
        <v>64</v>
      </c>
      <c r="K15" s="23">
        <v>45028</v>
      </c>
      <c r="L15" s="22" t="s">
        <v>65</v>
      </c>
      <c r="M15" s="25">
        <v>859.79</v>
      </c>
      <c r="N15" s="15" t="s">
        <v>141</v>
      </c>
      <c r="O15" s="23">
        <v>45028</v>
      </c>
      <c r="P15" s="22" t="s">
        <v>66</v>
      </c>
      <c r="Q15" s="22" t="s">
        <v>67</v>
      </c>
      <c r="R15" s="22"/>
      <c r="S15" s="22" t="s">
        <v>68</v>
      </c>
      <c r="T15" s="23">
        <v>45046</v>
      </c>
      <c r="U15" s="23">
        <v>45055</v>
      </c>
      <c r="V15" s="11" t="s">
        <v>92</v>
      </c>
    </row>
    <row r="16" spans="1:22" ht="50.1" customHeight="1" x14ac:dyDescent="0.25">
      <c r="A16" s="22">
        <v>2023</v>
      </c>
      <c r="B16" s="23">
        <v>45017</v>
      </c>
      <c r="C16" s="23">
        <v>45046</v>
      </c>
      <c r="D16" s="22" t="s">
        <v>257</v>
      </c>
      <c r="E16" s="22" t="s">
        <v>322</v>
      </c>
      <c r="F16" s="22" t="s">
        <v>323</v>
      </c>
      <c r="G16" s="24" t="s">
        <v>324</v>
      </c>
      <c r="H16" s="24" t="s">
        <v>62</v>
      </c>
      <c r="I16" s="22" t="s">
        <v>63</v>
      </c>
      <c r="J16" s="22" t="s">
        <v>64</v>
      </c>
      <c r="K16" s="23">
        <v>45028</v>
      </c>
      <c r="L16" s="22" t="s">
        <v>65</v>
      </c>
      <c r="M16" s="25">
        <v>1087.31</v>
      </c>
      <c r="N16" s="15" t="s">
        <v>141</v>
      </c>
      <c r="O16" s="23">
        <v>45028</v>
      </c>
      <c r="P16" s="22" t="s">
        <v>66</v>
      </c>
      <c r="Q16" s="22" t="s">
        <v>67</v>
      </c>
      <c r="R16" s="22"/>
      <c r="S16" s="22" t="s">
        <v>68</v>
      </c>
      <c r="T16" s="23">
        <v>45046</v>
      </c>
      <c r="U16" s="23">
        <v>45055</v>
      </c>
      <c r="V16" s="11" t="s">
        <v>92</v>
      </c>
    </row>
    <row r="17" spans="1:22" ht="50.1" customHeight="1" x14ac:dyDescent="0.25">
      <c r="A17" s="22">
        <v>2023</v>
      </c>
      <c r="B17" s="23">
        <v>45017</v>
      </c>
      <c r="C17" s="23">
        <v>45046</v>
      </c>
      <c r="D17" s="22" t="s">
        <v>257</v>
      </c>
      <c r="E17" s="22" t="s">
        <v>365</v>
      </c>
      <c r="F17" s="22" t="s">
        <v>366</v>
      </c>
      <c r="G17" s="22" t="s">
        <v>150</v>
      </c>
      <c r="H17" s="24" t="s">
        <v>62</v>
      </c>
      <c r="I17" s="22" t="s">
        <v>63</v>
      </c>
      <c r="J17" s="22" t="s">
        <v>64</v>
      </c>
      <c r="K17" s="23">
        <v>45028</v>
      </c>
      <c r="L17" s="22" t="s">
        <v>65</v>
      </c>
      <c r="M17" s="25">
        <v>2593.5</v>
      </c>
      <c r="N17" s="15" t="s">
        <v>141</v>
      </c>
      <c r="O17" s="23">
        <v>45028</v>
      </c>
      <c r="P17" s="22" t="s">
        <v>66</v>
      </c>
      <c r="Q17" s="22" t="s">
        <v>67</v>
      </c>
      <c r="R17" s="22"/>
      <c r="S17" s="22" t="s">
        <v>68</v>
      </c>
      <c r="T17" s="23">
        <v>45046</v>
      </c>
      <c r="U17" s="23">
        <v>45055</v>
      </c>
      <c r="V17" s="11" t="s">
        <v>92</v>
      </c>
    </row>
    <row r="18" spans="1:22" ht="50.1" customHeight="1" x14ac:dyDescent="0.25">
      <c r="A18" s="22">
        <v>2023</v>
      </c>
      <c r="B18" s="23">
        <v>45017</v>
      </c>
      <c r="C18" s="23">
        <v>45046</v>
      </c>
      <c r="D18" s="22" t="s">
        <v>257</v>
      </c>
      <c r="E18" s="22" t="s">
        <v>367</v>
      </c>
      <c r="F18" s="22" t="s">
        <v>325</v>
      </c>
      <c r="G18" s="22" t="s">
        <v>142</v>
      </c>
      <c r="H18" s="24" t="s">
        <v>62</v>
      </c>
      <c r="I18" s="22" t="s">
        <v>63</v>
      </c>
      <c r="J18" s="22" t="s">
        <v>64</v>
      </c>
      <c r="K18" s="23">
        <v>45033</v>
      </c>
      <c r="L18" s="22" t="s">
        <v>65</v>
      </c>
      <c r="M18" s="25">
        <v>588</v>
      </c>
      <c r="N18" s="15" t="s">
        <v>141</v>
      </c>
      <c r="O18" s="23">
        <v>45033</v>
      </c>
      <c r="P18" s="22" t="s">
        <v>66</v>
      </c>
      <c r="Q18" s="22" t="s">
        <v>67</v>
      </c>
      <c r="R18" s="22"/>
      <c r="S18" s="22" t="s">
        <v>68</v>
      </c>
      <c r="T18" s="23">
        <v>45046</v>
      </c>
      <c r="U18" s="23">
        <v>45055</v>
      </c>
      <c r="V18" s="11" t="s">
        <v>92</v>
      </c>
    </row>
    <row r="19" spans="1:22" ht="50.1" customHeight="1" x14ac:dyDescent="0.25">
      <c r="A19" s="22">
        <v>2023</v>
      </c>
      <c r="B19" s="23">
        <v>45017</v>
      </c>
      <c r="C19" s="23">
        <v>45046</v>
      </c>
      <c r="D19" s="22" t="s">
        <v>257</v>
      </c>
      <c r="E19" s="22" t="s">
        <v>326</v>
      </c>
      <c r="F19" s="22" t="s">
        <v>327</v>
      </c>
      <c r="G19" s="22" t="s">
        <v>73</v>
      </c>
      <c r="H19" s="24" t="s">
        <v>62</v>
      </c>
      <c r="I19" s="22" t="s">
        <v>63</v>
      </c>
      <c r="J19" s="22" t="s">
        <v>64</v>
      </c>
      <c r="K19" s="23">
        <v>45033</v>
      </c>
      <c r="L19" s="22" t="s">
        <v>65</v>
      </c>
      <c r="M19" s="25">
        <v>7056</v>
      </c>
      <c r="N19" s="15" t="s">
        <v>141</v>
      </c>
      <c r="O19" s="23">
        <v>45033</v>
      </c>
      <c r="P19" s="22" t="s">
        <v>66</v>
      </c>
      <c r="Q19" s="22" t="s">
        <v>67</v>
      </c>
      <c r="R19" s="22"/>
      <c r="S19" s="22" t="s">
        <v>68</v>
      </c>
      <c r="T19" s="23">
        <v>45046</v>
      </c>
      <c r="U19" s="23">
        <v>45055</v>
      </c>
      <c r="V19" s="11" t="s">
        <v>92</v>
      </c>
    </row>
    <row r="20" spans="1:22" ht="50.1" customHeight="1" x14ac:dyDescent="0.25">
      <c r="A20" s="22">
        <v>2023</v>
      </c>
      <c r="B20" s="23">
        <v>45017</v>
      </c>
      <c r="C20" s="23">
        <v>45046</v>
      </c>
      <c r="D20" s="22" t="s">
        <v>257</v>
      </c>
      <c r="E20" s="22" t="s">
        <v>368</v>
      </c>
      <c r="F20" s="22" t="s">
        <v>328</v>
      </c>
      <c r="G20" s="22"/>
      <c r="H20" s="24" t="s">
        <v>62</v>
      </c>
      <c r="I20" s="22" t="s">
        <v>63</v>
      </c>
      <c r="J20" s="22" t="s">
        <v>64</v>
      </c>
      <c r="K20" s="23">
        <v>45034</v>
      </c>
      <c r="L20" s="22" t="s">
        <v>65</v>
      </c>
      <c r="M20" s="25">
        <v>4704.87</v>
      </c>
      <c r="N20" s="15" t="s">
        <v>141</v>
      </c>
      <c r="O20" s="23">
        <v>45034</v>
      </c>
      <c r="P20" s="22" t="s">
        <v>66</v>
      </c>
      <c r="Q20" s="22" t="s">
        <v>67</v>
      </c>
      <c r="R20" s="22"/>
      <c r="S20" s="22" t="s">
        <v>68</v>
      </c>
      <c r="T20" s="23">
        <v>45046</v>
      </c>
      <c r="U20" s="23">
        <v>45055</v>
      </c>
      <c r="V20" s="11" t="s">
        <v>92</v>
      </c>
    </row>
    <row r="21" spans="1:22" ht="50.1" customHeight="1" x14ac:dyDescent="0.25">
      <c r="A21" s="22">
        <v>2023</v>
      </c>
      <c r="B21" s="23">
        <v>45017</v>
      </c>
      <c r="C21" s="23">
        <v>45046</v>
      </c>
      <c r="D21" s="22" t="s">
        <v>257</v>
      </c>
      <c r="E21" s="22" t="s">
        <v>329</v>
      </c>
      <c r="F21" s="22" t="s">
        <v>364</v>
      </c>
      <c r="G21" s="22" t="s">
        <v>369</v>
      </c>
      <c r="H21" s="24" t="s">
        <v>62</v>
      </c>
      <c r="I21" s="22" t="s">
        <v>63</v>
      </c>
      <c r="J21" s="22" t="s">
        <v>64</v>
      </c>
      <c r="K21" s="23">
        <v>45034</v>
      </c>
      <c r="L21" s="22" t="s">
        <v>65</v>
      </c>
      <c r="M21" s="25">
        <v>560.20000000000005</v>
      </c>
      <c r="N21" s="15" t="s">
        <v>141</v>
      </c>
      <c r="O21" s="23">
        <v>45034</v>
      </c>
      <c r="P21" s="22" t="s">
        <v>66</v>
      </c>
      <c r="Q21" s="22" t="s">
        <v>67</v>
      </c>
      <c r="R21" s="22"/>
      <c r="S21" s="22" t="s">
        <v>68</v>
      </c>
      <c r="T21" s="23">
        <v>45046</v>
      </c>
      <c r="U21" s="23">
        <v>45055</v>
      </c>
      <c r="V21" s="11" t="s">
        <v>92</v>
      </c>
    </row>
    <row r="22" spans="1:22" ht="50.1" customHeight="1" x14ac:dyDescent="0.25">
      <c r="A22" s="22">
        <v>2023</v>
      </c>
      <c r="B22" s="23">
        <v>45017</v>
      </c>
      <c r="C22" s="23">
        <v>45046</v>
      </c>
      <c r="D22" s="22" t="s">
        <v>257</v>
      </c>
      <c r="E22" s="22" t="s">
        <v>330</v>
      </c>
      <c r="F22" s="24" t="s">
        <v>224</v>
      </c>
      <c r="G22" s="24" t="s">
        <v>370</v>
      </c>
      <c r="H22" s="24" t="s">
        <v>62</v>
      </c>
      <c r="I22" s="22" t="s">
        <v>63</v>
      </c>
      <c r="J22" s="22" t="s">
        <v>64</v>
      </c>
      <c r="K22" s="23">
        <v>45035</v>
      </c>
      <c r="L22" s="22" t="s">
        <v>65</v>
      </c>
      <c r="M22" s="25">
        <v>726.18</v>
      </c>
      <c r="N22" s="15" t="s">
        <v>141</v>
      </c>
      <c r="O22" s="23">
        <v>45035</v>
      </c>
      <c r="P22" s="22" t="s">
        <v>66</v>
      </c>
      <c r="Q22" s="22" t="s">
        <v>67</v>
      </c>
      <c r="R22" s="22"/>
      <c r="S22" s="22" t="s">
        <v>68</v>
      </c>
      <c r="T22" s="23">
        <v>45046</v>
      </c>
      <c r="U22" s="23">
        <v>45055</v>
      </c>
      <c r="V22" s="11" t="s">
        <v>92</v>
      </c>
    </row>
    <row r="23" spans="1:22" ht="50.1" customHeight="1" x14ac:dyDescent="0.25">
      <c r="A23" s="22">
        <v>2023</v>
      </c>
      <c r="B23" s="23">
        <v>45017</v>
      </c>
      <c r="C23" s="23">
        <v>45046</v>
      </c>
      <c r="D23" s="22" t="s">
        <v>257</v>
      </c>
      <c r="E23" s="22" t="s">
        <v>371</v>
      </c>
      <c r="F23" s="22" t="s">
        <v>80</v>
      </c>
      <c r="G23" s="22" t="s">
        <v>331</v>
      </c>
      <c r="H23" s="24" t="s">
        <v>62</v>
      </c>
      <c r="I23" s="22" t="s">
        <v>63</v>
      </c>
      <c r="J23" s="22" t="s">
        <v>64</v>
      </c>
      <c r="K23" s="23">
        <v>45036</v>
      </c>
      <c r="L23" s="22" t="s">
        <v>65</v>
      </c>
      <c r="M23" s="25">
        <v>3238.53</v>
      </c>
      <c r="N23" s="15" t="s">
        <v>141</v>
      </c>
      <c r="O23" s="23">
        <v>45036</v>
      </c>
      <c r="P23" s="22" t="s">
        <v>66</v>
      </c>
      <c r="Q23" s="22" t="s">
        <v>67</v>
      </c>
      <c r="R23" s="22"/>
      <c r="S23" s="22" t="s">
        <v>68</v>
      </c>
      <c r="T23" s="23">
        <v>45046</v>
      </c>
      <c r="U23" s="23">
        <v>45055</v>
      </c>
      <c r="V23" s="11" t="s">
        <v>92</v>
      </c>
    </row>
    <row r="24" spans="1:22" ht="50.1" customHeight="1" x14ac:dyDescent="0.25">
      <c r="A24" s="22">
        <v>2023</v>
      </c>
      <c r="B24" s="23">
        <v>45017</v>
      </c>
      <c r="C24" s="23">
        <v>45046</v>
      </c>
      <c r="D24" s="22" t="s">
        <v>257</v>
      </c>
      <c r="E24" s="22" t="s">
        <v>372</v>
      </c>
      <c r="F24" s="22" t="s">
        <v>373</v>
      </c>
      <c r="G24" s="22" t="s">
        <v>332</v>
      </c>
      <c r="H24" s="24" t="s">
        <v>62</v>
      </c>
      <c r="I24" s="22" t="s">
        <v>63</v>
      </c>
      <c r="J24" s="22" t="s">
        <v>64</v>
      </c>
      <c r="K24" s="23">
        <v>45040</v>
      </c>
      <c r="L24" s="22" t="s">
        <v>65</v>
      </c>
      <c r="M24" s="25">
        <v>3999.47</v>
      </c>
      <c r="N24" s="15" t="s">
        <v>141</v>
      </c>
      <c r="O24" s="23">
        <v>45040</v>
      </c>
      <c r="P24" s="22" t="s">
        <v>66</v>
      </c>
      <c r="Q24" s="22" t="s">
        <v>67</v>
      </c>
      <c r="R24" s="22"/>
      <c r="S24" s="22" t="s">
        <v>68</v>
      </c>
      <c r="T24" s="23">
        <v>45046</v>
      </c>
      <c r="U24" s="23">
        <v>45055</v>
      </c>
      <c r="V24" s="11" t="s">
        <v>92</v>
      </c>
    </row>
    <row r="25" spans="1:22" ht="50.1" customHeight="1" x14ac:dyDescent="0.25">
      <c r="A25" s="22">
        <v>2023</v>
      </c>
      <c r="B25" s="23">
        <v>45017</v>
      </c>
      <c r="C25" s="23">
        <v>45046</v>
      </c>
      <c r="D25" s="22" t="s">
        <v>257</v>
      </c>
      <c r="E25" s="22" t="s">
        <v>333</v>
      </c>
      <c r="F25" s="22" t="s">
        <v>334</v>
      </c>
      <c r="G25" s="22" t="s">
        <v>74</v>
      </c>
      <c r="H25" s="24" t="s">
        <v>62</v>
      </c>
      <c r="I25" s="22" t="s">
        <v>63</v>
      </c>
      <c r="J25" s="22" t="s">
        <v>64</v>
      </c>
      <c r="K25" s="23">
        <v>45041</v>
      </c>
      <c r="L25" s="22" t="s">
        <v>65</v>
      </c>
      <c r="M25" s="25">
        <v>12607.5</v>
      </c>
      <c r="N25" s="15" t="s">
        <v>141</v>
      </c>
      <c r="O25" s="23">
        <v>45041</v>
      </c>
      <c r="P25" s="22" t="s">
        <v>66</v>
      </c>
      <c r="Q25" s="22" t="s">
        <v>67</v>
      </c>
      <c r="R25" s="22"/>
      <c r="S25" s="22" t="s">
        <v>68</v>
      </c>
      <c r="T25" s="23">
        <v>45046</v>
      </c>
      <c r="U25" s="23">
        <v>45055</v>
      </c>
      <c r="V25" s="11" t="s">
        <v>92</v>
      </c>
    </row>
    <row r="26" spans="1:22" ht="50.1" customHeight="1" x14ac:dyDescent="0.25">
      <c r="A26" s="22">
        <v>2023</v>
      </c>
      <c r="B26" s="23">
        <v>45017</v>
      </c>
      <c r="C26" s="23">
        <v>45046</v>
      </c>
      <c r="D26" s="22" t="s">
        <v>257</v>
      </c>
      <c r="E26" s="22" t="s">
        <v>335</v>
      </c>
      <c r="F26" s="22" t="s">
        <v>336</v>
      </c>
      <c r="G26" s="22" t="s">
        <v>337</v>
      </c>
      <c r="H26" s="24" t="s">
        <v>62</v>
      </c>
      <c r="I26" s="22" t="s">
        <v>63</v>
      </c>
      <c r="J26" s="22" t="s">
        <v>64</v>
      </c>
      <c r="K26" s="23">
        <v>45041</v>
      </c>
      <c r="L26" s="22" t="s">
        <v>65</v>
      </c>
      <c r="M26" s="25">
        <v>13421.7</v>
      </c>
      <c r="N26" s="15" t="s">
        <v>141</v>
      </c>
      <c r="O26" s="23">
        <v>45041</v>
      </c>
      <c r="P26" s="22" t="s">
        <v>66</v>
      </c>
      <c r="Q26" s="22" t="s">
        <v>67</v>
      </c>
      <c r="R26" s="22"/>
      <c r="S26" s="22" t="s">
        <v>68</v>
      </c>
      <c r="T26" s="23">
        <v>45046</v>
      </c>
      <c r="U26" s="23">
        <v>45055</v>
      </c>
      <c r="V26" s="11" t="s">
        <v>92</v>
      </c>
    </row>
    <row r="27" spans="1:22" ht="50.1" customHeight="1" x14ac:dyDescent="0.25">
      <c r="A27" s="22">
        <v>2023</v>
      </c>
      <c r="B27" s="23">
        <v>45017</v>
      </c>
      <c r="C27" s="23">
        <v>45046</v>
      </c>
      <c r="D27" s="22" t="s">
        <v>257</v>
      </c>
      <c r="E27" s="22" t="s">
        <v>338</v>
      </c>
      <c r="F27" s="22" t="s">
        <v>301</v>
      </c>
      <c r="G27" s="22" t="s">
        <v>339</v>
      </c>
      <c r="H27" s="24" t="s">
        <v>62</v>
      </c>
      <c r="I27" s="22" t="s">
        <v>63</v>
      </c>
      <c r="J27" s="22" t="s">
        <v>64</v>
      </c>
      <c r="K27" s="23">
        <v>45042</v>
      </c>
      <c r="L27" s="22" t="s">
        <v>65</v>
      </c>
      <c r="M27" s="25">
        <v>9660</v>
      </c>
      <c r="N27" s="15" t="s">
        <v>141</v>
      </c>
      <c r="O27" s="23">
        <v>45042</v>
      </c>
      <c r="P27" s="22" t="s">
        <v>66</v>
      </c>
      <c r="Q27" s="22" t="s">
        <v>67</v>
      </c>
      <c r="R27" s="22"/>
      <c r="S27" s="22" t="s">
        <v>68</v>
      </c>
      <c r="T27" s="23">
        <v>45046</v>
      </c>
      <c r="U27" s="23">
        <v>45055</v>
      </c>
      <c r="V27" s="11" t="s">
        <v>92</v>
      </c>
    </row>
    <row r="28" spans="1:22" ht="50.1" customHeight="1" x14ac:dyDescent="0.25">
      <c r="A28" s="22">
        <v>2023</v>
      </c>
      <c r="B28" s="23">
        <v>45017</v>
      </c>
      <c r="C28" s="23">
        <v>45046</v>
      </c>
      <c r="D28" s="22" t="s">
        <v>257</v>
      </c>
      <c r="E28" s="22" t="s">
        <v>374</v>
      </c>
      <c r="F28" s="22" t="s">
        <v>301</v>
      </c>
      <c r="G28" s="22" t="s">
        <v>136</v>
      </c>
      <c r="H28" s="24" t="s">
        <v>62</v>
      </c>
      <c r="I28" s="22" t="s">
        <v>63</v>
      </c>
      <c r="J28" s="22" t="s">
        <v>64</v>
      </c>
      <c r="K28" s="23">
        <v>45042</v>
      </c>
      <c r="L28" s="22" t="s">
        <v>65</v>
      </c>
      <c r="M28" s="25">
        <v>12853.38</v>
      </c>
      <c r="N28" s="15" t="s">
        <v>141</v>
      </c>
      <c r="O28" s="23">
        <v>45042</v>
      </c>
      <c r="P28" s="22" t="s">
        <v>66</v>
      </c>
      <c r="Q28" s="22" t="s">
        <v>67</v>
      </c>
      <c r="R28" s="22"/>
      <c r="S28" s="22" t="s">
        <v>68</v>
      </c>
      <c r="T28" s="23">
        <v>45046</v>
      </c>
      <c r="U28" s="23">
        <v>45055</v>
      </c>
      <c r="V28" s="11" t="s">
        <v>92</v>
      </c>
    </row>
    <row r="29" spans="1:22" ht="50.1" customHeight="1" x14ac:dyDescent="0.25">
      <c r="A29" s="22">
        <v>2023</v>
      </c>
      <c r="B29" s="23">
        <v>45017</v>
      </c>
      <c r="C29" s="23">
        <v>45046</v>
      </c>
      <c r="D29" s="22" t="s">
        <v>257</v>
      </c>
      <c r="E29" s="22" t="s">
        <v>340</v>
      </c>
      <c r="F29" s="22" t="s">
        <v>341</v>
      </c>
      <c r="G29" s="22" t="s">
        <v>342</v>
      </c>
      <c r="H29" s="24" t="s">
        <v>62</v>
      </c>
      <c r="I29" s="22" t="s">
        <v>63</v>
      </c>
      <c r="J29" s="22" t="s">
        <v>64</v>
      </c>
      <c r="K29" s="23">
        <v>45043</v>
      </c>
      <c r="L29" s="22" t="s">
        <v>65</v>
      </c>
      <c r="M29" s="25">
        <v>4536</v>
      </c>
      <c r="N29" s="15" t="s">
        <v>141</v>
      </c>
      <c r="O29" s="23">
        <v>45043</v>
      </c>
      <c r="P29" s="22" t="s">
        <v>66</v>
      </c>
      <c r="Q29" s="22" t="s">
        <v>67</v>
      </c>
      <c r="R29" s="22"/>
      <c r="S29" s="22" t="s">
        <v>68</v>
      </c>
      <c r="T29" s="23">
        <v>45046</v>
      </c>
      <c r="U29" s="23">
        <v>45055</v>
      </c>
      <c r="V29" s="11" t="s">
        <v>92</v>
      </c>
    </row>
    <row r="30" spans="1:22" ht="50.1" customHeight="1" x14ac:dyDescent="0.25">
      <c r="A30" s="22">
        <v>2023</v>
      </c>
      <c r="B30" s="23">
        <v>45017</v>
      </c>
      <c r="C30" s="23">
        <v>45046</v>
      </c>
      <c r="D30" s="22" t="s">
        <v>257</v>
      </c>
      <c r="E30" s="22" t="s">
        <v>375</v>
      </c>
      <c r="F30" s="22" t="s">
        <v>343</v>
      </c>
      <c r="G30" s="22" t="s">
        <v>344</v>
      </c>
      <c r="H30" s="24" t="s">
        <v>62</v>
      </c>
      <c r="I30" s="22" t="s">
        <v>63</v>
      </c>
      <c r="J30" s="22" t="s">
        <v>64</v>
      </c>
      <c r="K30" s="23">
        <v>45043</v>
      </c>
      <c r="L30" s="22" t="s">
        <v>65</v>
      </c>
      <c r="M30" s="25">
        <v>228.23</v>
      </c>
      <c r="N30" s="15" t="s">
        <v>141</v>
      </c>
      <c r="O30" s="23">
        <v>45043</v>
      </c>
      <c r="P30" s="22" t="s">
        <v>66</v>
      </c>
      <c r="Q30" s="22" t="s">
        <v>67</v>
      </c>
      <c r="R30" s="22"/>
      <c r="S30" s="22" t="s">
        <v>68</v>
      </c>
      <c r="T30" s="23">
        <v>45046</v>
      </c>
      <c r="U30" s="23">
        <v>45055</v>
      </c>
      <c r="V30" s="11" t="s">
        <v>92</v>
      </c>
    </row>
    <row r="31" spans="1:22" ht="50.1" customHeight="1" x14ac:dyDescent="0.25">
      <c r="A31" s="22">
        <v>2023</v>
      </c>
      <c r="B31" s="23">
        <v>45017</v>
      </c>
      <c r="C31" s="23">
        <v>45046</v>
      </c>
      <c r="D31" s="22" t="s">
        <v>257</v>
      </c>
      <c r="E31" s="22" t="s">
        <v>376</v>
      </c>
      <c r="F31" s="22" t="s">
        <v>345</v>
      </c>
      <c r="G31" s="22" t="s">
        <v>346</v>
      </c>
      <c r="H31" s="24" t="s">
        <v>62</v>
      </c>
      <c r="I31" s="22" t="s">
        <v>63</v>
      </c>
      <c r="J31" s="22" t="s">
        <v>64</v>
      </c>
      <c r="K31" s="23">
        <v>45044</v>
      </c>
      <c r="L31" s="22" t="s">
        <v>65</v>
      </c>
      <c r="M31" s="25">
        <v>368.17</v>
      </c>
      <c r="N31" s="15" t="s">
        <v>141</v>
      </c>
      <c r="O31" s="23">
        <v>45044</v>
      </c>
      <c r="P31" s="22" t="s">
        <v>66</v>
      </c>
      <c r="Q31" s="22" t="s">
        <v>67</v>
      </c>
      <c r="R31" s="22"/>
      <c r="S31" s="22" t="s">
        <v>68</v>
      </c>
      <c r="T31" s="23">
        <v>45046</v>
      </c>
      <c r="U31" s="23">
        <v>45055</v>
      </c>
      <c r="V31" s="11" t="s">
        <v>92</v>
      </c>
    </row>
    <row r="32" spans="1:22" ht="50.1" customHeight="1" x14ac:dyDescent="0.25">
      <c r="A32" s="22">
        <v>2023</v>
      </c>
      <c r="B32" s="23">
        <v>45017</v>
      </c>
      <c r="C32" s="23">
        <v>45046</v>
      </c>
      <c r="D32" s="22" t="s">
        <v>257</v>
      </c>
      <c r="E32" s="24" t="s">
        <v>161</v>
      </c>
      <c r="F32" s="22" t="s">
        <v>116</v>
      </c>
      <c r="G32" s="22" t="s">
        <v>146</v>
      </c>
      <c r="H32" s="24" t="s">
        <v>62</v>
      </c>
      <c r="I32" s="22" t="s">
        <v>63</v>
      </c>
      <c r="J32" s="22" t="s">
        <v>64</v>
      </c>
      <c r="K32" s="23">
        <v>45044</v>
      </c>
      <c r="L32" s="22" t="s">
        <v>65</v>
      </c>
      <c r="M32" s="25">
        <v>373.26</v>
      </c>
      <c r="N32" s="15" t="s">
        <v>141</v>
      </c>
      <c r="O32" s="23">
        <v>45044</v>
      </c>
      <c r="P32" s="22" t="s">
        <v>66</v>
      </c>
      <c r="Q32" s="22" t="s">
        <v>67</v>
      </c>
      <c r="R32" s="22"/>
      <c r="S32" s="22" t="s">
        <v>68</v>
      </c>
      <c r="T32" s="23">
        <v>45046</v>
      </c>
      <c r="U32" s="23">
        <v>45055</v>
      </c>
      <c r="V32" s="11" t="s">
        <v>92</v>
      </c>
    </row>
    <row r="33" spans="1:22" ht="50.1" customHeight="1" x14ac:dyDescent="0.25">
      <c r="A33" s="22">
        <v>2023</v>
      </c>
      <c r="B33" s="23">
        <v>45017</v>
      </c>
      <c r="C33" s="23">
        <v>45046</v>
      </c>
      <c r="D33" s="22" t="s">
        <v>257</v>
      </c>
      <c r="E33" s="22" t="s">
        <v>347</v>
      </c>
      <c r="F33" s="22" t="s">
        <v>377</v>
      </c>
      <c r="G33" s="24" t="s">
        <v>348</v>
      </c>
      <c r="H33" s="24" t="s">
        <v>62</v>
      </c>
      <c r="I33" s="22" t="s">
        <v>63</v>
      </c>
      <c r="J33" s="22" t="s">
        <v>64</v>
      </c>
      <c r="K33" s="23">
        <v>45044</v>
      </c>
      <c r="L33" s="22" t="s">
        <v>65</v>
      </c>
      <c r="M33" s="25">
        <v>3335.31</v>
      </c>
      <c r="N33" s="15" t="s">
        <v>141</v>
      </c>
      <c r="O33" s="23">
        <v>45044</v>
      </c>
      <c r="P33" s="22" t="s">
        <v>66</v>
      </c>
      <c r="Q33" s="22" t="s">
        <v>67</v>
      </c>
      <c r="R33" s="22"/>
      <c r="S33" s="22" t="s">
        <v>68</v>
      </c>
      <c r="T33" s="23">
        <v>45046</v>
      </c>
      <c r="U33" s="23">
        <v>45055</v>
      </c>
      <c r="V33" s="11" t="s">
        <v>92</v>
      </c>
    </row>
    <row r="34" spans="1:22" ht="50.1" customHeight="1" x14ac:dyDescent="0.25">
      <c r="A34" s="22">
        <v>2023</v>
      </c>
      <c r="B34" s="23">
        <v>45017</v>
      </c>
      <c r="C34" s="23">
        <v>45046</v>
      </c>
      <c r="D34" s="22" t="s">
        <v>257</v>
      </c>
      <c r="E34" s="22" t="s">
        <v>347</v>
      </c>
      <c r="F34" s="22" t="s">
        <v>377</v>
      </c>
      <c r="G34" s="22" t="s">
        <v>349</v>
      </c>
      <c r="H34" s="24" t="s">
        <v>62</v>
      </c>
      <c r="I34" s="22" t="s">
        <v>63</v>
      </c>
      <c r="J34" s="22" t="s">
        <v>64</v>
      </c>
      <c r="K34" s="23">
        <v>45044</v>
      </c>
      <c r="L34" s="22" t="s">
        <v>65</v>
      </c>
      <c r="M34" s="25">
        <v>859.79</v>
      </c>
      <c r="N34" s="15" t="s">
        <v>141</v>
      </c>
      <c r="O34" s="23">
        <v>45044</v>
      </c>
      <c r="P34" s="22" t="s">
        <v>66</v>
      </c>
      <c r="Q34" s="22" t="s">
        <v>67</v>
      </c>
      <c r="R34" s="22"/>
      <c r="S34" s="22" t="s">
        <v>68</v>
      </c>
      <c r="T34" s="23">
        <v>45046</v>
      </c>
      <c r="U34" s="23">
        <v>45055</v>
      </c>
      <c r="V34" s="11" t="s">
        <v>92</v>
      </c>
    </row>
    <row r="35" spans="1:22" ht="50.1" customHeight="1" x14ac:dyDescent="0.25">
      <c r="A35" s="22">
        <v>2023</v>
      </c>
      <c r="B35" s="23">
        <v>45017</v>
      </c>
      <c r="C35" s="23">
        <v>45046</v>
      </c>
      <c r="D35" s="22" t="s">
        <v>257</v>
      </c>
      <c r="E35" s="22" t="s">
        <v>350</v>
      </c>
      <c r="F35" s="22" t="s">
        <v>378</v>
      </c>
      <c r="G35" s="22" t="s">
        <v>351</v>
      </c>
      <c r="H35" s="24" t="s">
        <v>62</v>
      </c>
      <c r="I35" s="22" t="s">
        <v>63</v>
      </c>
      <c r="J35" s="22" t="s">
        <v>64</v>
      </c>
      <c r="K35" s="23">
        <v>45044</v>
      </c>
      <c r="L35" s="22" t="s">
        <v>65</v>
      </c>
      <c r="M35" s="25">
        <v>1463</v>
      </c>
      <c r="N35" s="15" t="s">
        <v>141</v>
      </c>
      <c r="O35" s="23">
        <v>45044</v>
      </c>
      <c r="P35" s="22" t="s">
        <v>66</v>
      </c>
      <c r="Q35" s="22" t="s">
        <v>67</v>
      </c>
      <c r="R35" s="22"/>
      <c r="S35" s="22" t="s">
        <v>68</v>
      </c>
      <c r="T35" s="23">
        <v>45046</v>
      </c>
      <c r="U35" s="23">
        <v>45055</v>
      </c>
      <c r="V35" s="11" t="s">
        <v>92</v>
      </c>
    </row>
    <row r="36" spans="1:22" ht="50.1" customHeight="1" x14ac:dyDescent="0.25">
      <c r="A36" s="22">
        <v>2023</v>
      </c>
      <c r="B36" s="23">
        <v>45017</v>
      </c>
      <c r="C36" s="23">
        <v>45046</v>
      </c>
      <c r="D36" s="22" t="s">
        <v>257</v>
      </c>
      <c r="E36" s="22" t="s">
        <v>352</v>
      </c>
      <c r="F36" s="22" t="s">
        <v>353</v>
      </c>
      <c r="G36" s="22" t="s">
        <v>354</v>
      </c>
      <c r="H36" s="24" t="s">
        <v>62</v>
      </c>
      <c r="I36" s="22" t="s">
        <v>63</v>
      </c>
      <c r="J36" s="22" t="s">
        <v>64</v>
      </c>
      <c r="K36" s="23">
        <v>45044</v>
      </c>
      <c r="L36" s="22" t="s">
        <v>65</v>
      </c>
      <c r="M36" s="25">
        <v>2058</v>
      </c>
      <c r="N36" s="15" t="s">
        <v>141</v>
      </c>
      <c r="O36" s="23">
        <v>45044</v>
      </c>
      <c r="P36" s="22" t="s">
        <v>66</v>
      </c>
      <c r="Q36" s="22" t="s">
        <v>67</v>
      </c>
      <c r="R36" s="22"/>
      <c r="S36" s="22" t="s">
        <v>68</v>
      </c>
      <c r="T36" s="23">
        <v>45046</v>
      </c>
      <c r="U36" s="23">
        <v>45055</v>
      </c>
      <c r="V36" s="11" t="s">
        <v>92</v>
      </c>
    </row>
    <row r="37" spans="1:22" ht="50.1" customHeight="1" x14ac:dyDescent="0.25">
      <c r="A37" s="22">
        <v>2023</v>
      </c>
      <c r="B37" s="23">
        <v>45017</v>
      </c>
      <c r="C37" s="23">
        <v>45046</v>
      </c>
      <c r="D37" s="22" t="s">
        <v>257</v>
      </c>
      <c r="E37" s="22" t="s">
        <v>355</v>
      </c>
      <c r="F37" s="22" t="s">
        <v>146</v>
      </c>
      <c r="G37" s="22" t="s">
        <v>356</v>
      </c>
      <c r="H37" s="24" t="s">
        <v>62</v>
      </c>
      <c r="I37" s="22" t="s">
        <v>63</v>
      </c>
      <c r="J37" s="22" t="s">
        <v>64</v>
      </c>
      <c r="K37" s="23">
        <v>45044</v>
      </c>
      <c r="L37" s="22" t="s">
        <v>65</v>
      </c>
      <c r="M37" s="25">
        <v>1037.4000000000001</v>
      </c>
      <c r="N37" s="15" t="s">
        <v>141</v>
      </c>
      <c r="O37" s="23">
        <v>45044</v>
      </c>
      <c r="P37" s="22" t="s">
        <v>66</v>
      </c>
      <c r="Q37" s="22" t="s">
        <v>67</v>
      </c>
      <c r="R37" s="22"/>
      <c r="S37" s="22" t="s">
        <v>68</v>
      </c>
      <c r="T37" s="23">
        <v>45046</v>
      </c>
      <c r="U37" s="23">
        <v>45055</v>
      </c>
      <c r="V37" s="11" t="s">
        <v>92</v>
      </c>
    </row>
    <row r="38" spans="1:22" ht="50.1" customHeight="1" x14ac:dyDescent="0.25">
      <c r="A38" s="22">
        <v>2023</v>
      </c>
      <c r="B38" s="23">
        <v>45017</v>
      </c>
      <c r="C38" s="23">
        <v>45046</v>
      </c>
      <c r="D38" s="22" t="s">
        <v>257</v>
      </c>
      <c r="E38" s="24" t="s">
        <v>357</v>
      </c>
      <c r="F38" s="24" t="s">
        <v>358</v>
      </c>
      <c r="G38" s="24" t="s">
        <v>359</v>
      </c>
      <c r="H38" s="24" t="s">
        <v>62</v>
      </c>
      <c r="I38" s="22" t="s">
        <v>63</v>
      </c>
      <c r="J38" s="22" t="s">
        <v>64</v>
      </c>
      <c r="K38" s="23">
        <v>45044</v>
      </c>
      <c r="L38" s="22" t="s">
        <v>65</v>
      </c>
      <c r="M38" s="25">
        <v>2520</v>
      </c>
      <c r="N38" s="15" t="s">
        <v>141</v>
      </c>
      <c r="O38" s="23">
        <v>45044</v>
      </c>
      <c r="P38" s="22" t="s">
        <v>66</v>
      </c>
      <c r="Q38" s="22" t="s">
        <v>67</v>
      </c>
      <c r="R38" s="22"/>
      <c r="S38" s="22" t="s">
        <v>68</v>
      </c>
      <c r="T38" s="23">
        <v>45046</v>
      </c>
      <c r="U38" s="23">
        <v>45055</v>
      </c>
      <c r="V38" s="11" t="s">
        <v>92</v>
      </c>
    </row>
    <row r="39" spans="1:22" ht="50.1" customHeight="1" x14ac:dyDescent="0.25">
      <c r="A39" s="22">
        <v>2023</v>
      </c>
      <c r="B39" s="23">
        <v>45017</v>
      </c>
      <c r="C39" s="23">
        <v>45046</v>
      </c>
      <c r="D39" s="22" t="s">
        <v>360</v>
      </c>
      <c r="E39" s="22" t="s">
        <v>62</v>
      </c>
      <c r="F39" s="22" t="s">
        <v>62</v>
      </c>
      <c r="G39" s="22" t="s">
        <v>62</v>
      </c>
      <c r="H39" s="24" t="s">
        <v>380</v>
      </c>
      <c r="I39" s="22" t="s">
        <v>361</v>
      </c>
      <c r="J39" s="22" t="s">
        <v>64</v>
      </c>
      <c r="K39" s="23">
        <v>45044</v>
      </c>
      <c r="L39" s="22" t="s">
        <v>65</v>
      </c>
      <c r="M39" s="25">
        <v>94121.27</v>
      </c>
      <c r="N39" s="15" t="s">
        <v>141</v>
      </c>
      <c r="O39" s="23">
        <v>45044</v>
      </c>
      <c r="P39" s="22" t="s">
        <v>66</v>
      </c>
      <c r="Q39" s="22" t="s">
        <v>67</v>
      </c>
      <c r="R39" s="22"/>
      <c r="S39" s="22" t="s">
        <v>68</v>
      </c>
      <c r="T39" s="23">
        <v>45046</v>
      </c>
      <c r="U39" s="23">
        <v>45055</v>
      </c>
      <c r="V39" s="24" t="s">
        <v>232</v>
      </c>
    </row>
    <row r="40" spans="1:22" ht="50.1" customHeight="1" x14ac:dyDescent="0.25">
      <c r="A40" s="22">
        <v>2023</v>
      </c>
      <c r="B40" s="23">
        <v>45017</v>
      </c>
      <c r="C40" s="23">
        <v>45046</v>
      </c>
      <c r="D40" s="22" t="s">
        <v>257</v>
      </c>
      <c r="E40" s="24" t="s">
        <v>379</v>
      </c>
      <c r="F40" s="24" t="s">
        <v>362</v>
      </c>
      <c r="G40" s="24" t="s">
        <v>363</v>
      </c>
      <c r="H40" s="24" t="s">
        <v>62</v>
      </c>
      <c r="I40" s="22" t="s">
        <v>63</v>
      </c>
      <c r="J40" s="22" t="s">
        <v>64</v>
      </c>
      <c r="K40" s="23">
        <v>45044</v>
      </c>
      <c r="L40" s="22" t="s">
        <v>65</v>
      </c>
      <c r="M40" s="25">
        <v>1037.33</v>
      </c>
      <c r="N40" s="15" t="s">
        <v>141</v>
      </c>
      <c r="O40" s="23">
        <v>45044</v>
      </c>
      <c r="P40" s="22" t="s">
        <v>66</v>
      </c>
      <c r="Q40" s="22" t="s">
        <v>67</v>
      </c>
      <c r="R40" s="22"/>
      <c r="S40" s="22" t="s">
        <v>68</v>
      </c>
      <c r="T40" s="23">
        <v>45046</v>
      </c>
      <c r="U40" s="23">
        <v>45055</v>
      </c>
      <c r="V40" s="11" t="s">
        <v>92</v>
      </c>
    </row>
    <row r="41" spans="1:22" ht="50.1" customHeight="1" x14ac:dyDescent="0.25"/>
    <row r="42" spans="1:22" ht="50.1" customHeight="1" x14ac:dyDescent="0.25"/>
    <row r="43" spans="1:22" ht="50.1" customHeight="1" x14ac:dyDescent="0.25"/>
    <row r="44" spans="1:22" ht="50.1" customHeight="1" x14ac:dyDescent="0.25"/>
    <row r="45" spans="1:22" ht="50.1" customHeight="1" x14ac:dyDescent="0.25"/>
    <row r="46" spans="1:22" ht="50.1" customHeight="1" x14ac:dyDescent="0.25"/>
    <row r="47" spans="1:22" ht="50.1" customHeight="1" x14ac:dyDescent="0.25"/>
    <row r="48" spans="1:22" ht="50.1" customHeight="1" x14ac:dyDescent="0.25"/>
    <row r="49" ht="50.1" customHeight="1" x14ac:dyDescent="0.25"/>
    <row r="50" ht="50.1" customHeight="1" x14ac:dyDescent="0.25"/>
    <row r="51" ht="50.1" customHeight="1" x14ac:dyDescent="0.25"/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40" xr:uid="{7189B374-F558-4EB4-82DE-DC991B40B49D}">
      <formula1>Hidden_311</formula1>
    </dataValidation>
    <dataValidation type="list" allowBlank="1" showErrorMessage="1" sqref="D11:D40" xr:uid="{2393231F-D45D-49A4-9516-522B5FA2F1D4}">
      <formula1>Hidden_13</formula1>
    </dataValidation>
    <dataValidation type="list" allowBlank="1" showErrorMessage="1" sqref="J11:J40" xr:uid="{925BBACD-C93A-4D9B-B0DE-897EFF53E24A}">
      <formula1>Hidden_29</formula1>
    </dataValidation>
  </dataValidations>
  <hyperlinks>
    <hyperlink ref="N11" r:id="rId1" xr:uid="{661417C0-7565-4820-A944-23E9F92E5E22}"/>
  </hyperlinks>
  <pageMargins left="0.7" right="0.7" top="0.75" bottom="0.75" header="0.3" footer="0.3"/>
  <pageSetup orientation="portrait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E180F-4AD3-448F-8E0A-D9D78A749C37}">
  <dimension ref="A1:V53"/>
  <sheetViews>
    <sheetView zoomScaleNormal="100" workbookViewId="0">
      <selection activeCell="A10" sqref="A10"/>
    </sheetView>
  </sheetViews>
  <sheetFormatPr baseColWidth="10" defaultColWidth="9.140625" defaultRowHeight="15" x14ac:dyDescent="0.25"/>
  <cols>
    <col min="1" max="1" width="12.7109375" style="17" customWidth="1"/>
    <col min="2" max="3" width="25.7109375" style="17" customWidth="1"/>
    <col min="4" max="7" width="20.7109375" style="17" customWidth="1"/>
    <col min="8" max="8" width="30.7109375" style="17" customWidth="1"/>
    <col min="9" max="11" width="25.7109375" style="17" customWidth="1"/>
    <col min="12" max="12" width="27.140625" style="17" customWidth="1"/>
    <col min="13" max="13" width="25.7109375" style="17" customWidth="1"/>
    <col min="14" max="14" width="40.7109375" style="17" customWidth="1"/>
    <col min="15" max="15" width="20.7109375" style="17" customWidth="1"/>
    <col min="16" max="17" width="40.7109375" style="17" customWidth="1"/>
    <col min="18" max="19" width="30.7109375" style="17" customWidth="1"/>
    <col min="20" max="21" width="20.7109375" style="17" customWidth="1"/>
    <col min="22" max="22" width="50.7109375" style="17" customWidth="1"/>
    <col min="23" max="16384" width="9.140625" style="17"/>
  </cols>
  <sheetData>
    <row r="1" spans="1:22" ht="35.1" customHeight="1" x14ac:dyDescent="0.25">
      <c r="A1" s="122" t="s">
        <v>60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4"/>
    </row>
    <row r="2" spans="1:22" ht="35.1" customHeight="1" x14ac:dyDescent="0.25">
      <c r="A2" s="125" t="s">
        <v>381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7"/>
    </row>
    <row r="3" spans="1:22" ht="35.1" customHeight="1" x14ac:dyDescent="0.25">
      <c r="A3" s="128" t="s">
        <v>61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0"/>
    </row>
    <row r="4" spans="1:22" ht="33.75" hidden="1" customHeight="1" x14ac:dyDescent="0.25">
      <c r="A4" s="17" t="s">
        <v>0</v>
      </c>
    </row>
    <row r="5" spans="1:22" ht="20.100000000000001" customHeight="1" x14ac:dyDescent="0.25">
      <c r="A5" s="92" t="s">
        <v>1</v>
      </c>
      <c r="B5" s="92"/>
      <c r="C5" s="26" t="s">
        <v>2</v>
      </c>
      <c r="D5" s="92" t="s">
        <v>3</v>
      </c>
      <c r="E5" s="103"/>
      <c r="F5" s="103"/>
      <c r="G5" s="10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6"/>
    </row>
    <row r="6" spans="1:22" ht="54.95" customHeight="1" x14ac:dyDescent="0.25">
      <c r="A6" s="110" t="s">
        <v>4</v>
      </c>
      <c r="B6" s="110"/>
      <c r="C6" s="28" t="s">
        <v>5</v>
      </c>
      <c r="D6" s="111" t="s">
        <v>6</v>
      </c>
      <c r="E6" s="112"/>
      <c r="F6" s="112"/>
      <c r="G6" s="107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9"/>
    </row>
    <row r="7" spans="1:22" ht="24.75" hidden="1" customHeight="1" x14ac:dyDescent="0.25">
      <c r="A7" s="27" t="s">
        <v>7</v>
      </c>
      <c r="B7" s="27" t="s">
        <v>8</v>
      </c>
      <c r="C7" s="27" t="s">
        <v>8</v>
      </c>
      <c r="D7" s="27" t="s">
        <v>9</v>
      </c>
      <c r="E7" s="27" t="s">
        <v>7</v>
      </c>
      <c r="F7" s="27" t="s">
        <v>7</v>
      </c>
      <c r="G7" s="27" t="s">
        <v>7</v>
      </c>
      <c r="H7" s="27" t="s">
        <v>10</v>
      </c>
      <c r="I7" s="27" t="s">
        <v>7</v>
      </c>
      <c r="J7" s="27" t="s">
        <v>9</v>
      </c>
      <c r="K7" s="27" t="s">
        <v>8</v>
      </c>
      <c r="L7" s="27" t="s">
        <v>9</v>
      </c>
      <c r="M7" s="27" t="s">
        <v>11</v>
      </c>
      <c r="N7" s="27" t="s">
        <v>10</v>
      </c>
      <c r="O7" s="27" t="s">
        <v>8</v>
      </c>
      <c r="P7" s="27" t="s">
        <v>10</v>
      </c>
      <c r="Q7" s="27" t="s">
        <v>10</v>
      </c>
      <c r="R7" s="27" t="s">
        <v>12</v>
      </c>
      <c r="S7" s="27" t="s">
        <v>10</v>
      </c>
      <c r="T7" s="27" t="s">
        <v>8</v>
      </c>
      <c r="U7" s="27" t="s">
        <v>13</v>
      </c>
      <c r="V7" s="27" t="s">
        <v>14</v>
      </c>
    </row>
    <row r="8" spans="1:22" ht="35.25" hidden="1" customHeight="1" x14ac:dyDescent="0.25">
      <c r="A8" s="27" t="s">
        <v>15</v>
      </c>
      <c r="B8" s="27" t="s">
        <v>16</v>
      </c>
      <c r="C8" s="27" t="s">
        <v>17</v>
      </c>
      <c r="D8" s="27" t="s">
        <v>18</v>
      </c>
      <c r="E8" s="27" t="s">
        <v>19</v>
      </c>
      <c r="F8" s="27" t="s">
        <v>20</v>
      </c>
      <c r="G8" s="27" t="s">
        <v>21</v>
      </c>
      <c r="H8" s="27" t="s">
        <v>22</v>
      </c>
      <c r="I8" s="27" t="s">
        <v>23</v>
      </c>
      <c r="J8" s="27" t="s">
        <v>24</v>
      </c>
      <c r="K8" s="27" t="s">
        <v>25</v>
      </c>
      <c r="L8" s="27" t="s">
        <v>26</v>
      </c>
      <c r="M8" s="27" t="s">
        <v>27</v>
      </c>
      <c r="N8" s="27" t="s">
        <v>28</v>
      </c>
      <c r="O8" s="27" t="s">
        <v>29</v>
      </c>
      <c r="P8" s="27" t="s">
        <v>30</v>
      </c>
      <c r="Q8" s="27" t="s">
        <v>31</v>
      </c>
      <c r="R8" s="27" t="s">
        <v>32</v>
      </c>
      <c r="S8" s="27" t="s">
        <v>33</v>
      </c>
      <c r="T8" s="27" t="s">
        <v>34</v>
      </c>
      <c r="U8" s="27" t="s">
        <v>35</v>
      </c>
      <c r="V8" s="27" t="s">
        <v>36</v>
      </c>
    </row>
    <row r="9" spans="1:22" ht="20.100000000000001" customHeight="1" x14ac:dyDescent="0.25">
      <c r="A9" s="92" t="s">
        <v>37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spans="1:22" ht="50.1" customHeight="1" x14ac:dyDescent="0.25">
      <c r="A10" s="28" t="s">
        <v>38</v>
      </c>
      <c r="B10" s="28" t="s">
        <v>39</v>
      </c>
      <c r="C10" s="28" t="s">
        <v>40</v>
      </c>
      <c r="D10" s="28" t="s">
        <v>41</v>
      </c>
      <c r="E10" s="28" t="s">
        <v>42</v>
      </c>
      <c r="F10" s="28" t="s">
        <v>43</v>
      </c>
      <c r="G10" s="28" t="s">
        <v>44</v>
      </c>
      <c r="H10" s="28" t="s">
        <v>45</v>
      </c>
      <c r="I10" s="28" t="s">
        <v>46</v>
      </c>
      <c r="J10" s="28" t="s">
        <v>47</v>
      </c>
      <c r="K10" s="28" t="s">
        <v>48</v>
      </c>
      <c r="L10" s="28" t="s">
        <v>49</v>
      </c>
      <c r="M10" s="28" t="s">
        <v>50</v>
      </c>
      <c r="N10" s="28" t="s">
        <v>51</v>
      </c>
      <c r="O10" s="28" t="s">
        <v>52</v>
      </c>
      <c r="P10" s="28" t="s">
        <v>53</v>
      </c>
      <c r="Q10" s="28" t="s">
        <v>54</v>
      </c>
      <c r="R10" s="28" t="s">
        <v>55</v>
      </c>
      <c r="S10" s="28" t="s">
        <v>56</v>
      </c>
      <c r="T10" s="28" t="s">
        <v>57</v>
      </c>
      <c r="U10" s="28" t="s">
        <v>58</v>
      </c>
      <c r="V10" s="28" t="s">
        <v>59</v>
      </c>
    </row>
    <row r="11" spans="1:22" ht="50.1" customHeight="1" x14ac:dyDescent="0.25">
      <c r="A11" s="24">
        <v>2023</v>
      </c>
      <c r="B11" s="29">
        <v>45047</v>
      </c>
      <c r="C11" s="29">
        <v>45077</v>
      </c>
      <c r="D11" s="24" t="s">
        <v>257</v>
      </c>
      <c r="E11" s="24" t="s">
        <v>382</v>
      </c>
      <c r="F11" s="24" t="s">
        <v>164</v>
      </c>
      <c r="G11" s="24" t="s">
        <v>383</v>
      </c>
      <c r="H11" s="24" t="s">
        <v>62</v>
      </c>
      <c r="I11" s="24" t="s">
        <v>63</v>
      </c>
      <c r="J11" s="24" t="s">
        <v>64</v>
      </c>
      <c r="K11" s="29">
        <v>45048</v>
      </c>
      <c r="L11" s="24" t="s">
        <v>65</v>
      </c>
      <c r="M11" s="30">
        <v>2170</v>
      </c>
      <c r="N11" s="15" t="s">
        <v>141</v>
      </c>
      <c r="O11" s="29">
        <v>45048</v>
      </c>
      <c r="P11" s="24" t="s">
        <v>66</v>
      </c>
      <c r="Q11" s="24" t="s">
        <v>67</v>
      </c>
      <c r="R11" s="24"/>
      <c r="S11" s="24" t="s">
        <v>68</v>
      </c>
      <c r="T11" s="29">
        <v>45077</v>
      </c>
      <c r="U11" s="29">
        <v>45086</v>
      </c>
      <c r="V11" s="11" t="s">
        <v>92</v>
      </c>
    </row>
    <row r="12" spans="1:22" ht="50.1" customHeight="1" x14ac:dyDescent="0.25">
      <c r="A12" s="24">
        <v>2023</v>
      </c>
      <c r="B12" s="29">
        <v>45047</v>
      </c>
      <c r="C12" s="29">
        <v>45077</v>
      </c>
      <c r="D12" s="24" t="s">
        <v>257</v>
      </c>
      <c r="E12" s="24" t="s">
        <v>384</v>
      </c>
      <c r="F12" s="24" t="s">
        <v>164</v>
      </c>
      <c r="G12" s="24" t="s">
        <v>385</v>
      </c>
      <c r="H12" s="24" t="s">
        <v>62</v>
      </c>
      <c r="I12" s="24" t="s">
        <v>63</v>
      </c>
      <c r="J12" s="24" t="s">
        <v>64</v>
      </c>
      <c r="K12" s="29">
        <v>45048</v>
      </c>
      <c r="L12" s="24" t="s">
        <v>65</v>
      </c>
      <c r="M12" s="30">
        <v>3527.16</v>
      </c>
      <c r="N12" s="15" t="s">
        <v>141</v>
      </c>
      <c r="O12" s="29">
        <v>45048</v>
      </c>
      <c r="P12" s="24" t="s">
        <v>66</v>
      </c>
      <c r="Q12" s="24" t="s">
        <v>67</v>
      </c>
      <c r="R12" s="24"/>
      <c r="S12" s="24" t="s">
        <v>68</v>
      </c>
      <c r="T12" s="29">
        <v>45077</v>
      </c>
      <c r="U12" s="29">
        <v>45086</v>
      </c>
      <c r="V12" s="11" t="s">
        <v>92</v>
      </c>
    </row>
    <row r="13" spans="1:22" ht="50.1" customHeight="1" x14ac:dyDescent="0.25">
      <c r="A13" s="24">
        <v>2023</v>
      </c>
      <c r="B13" s="29">
        <v>45047</v>
      </c>
      <c r="C13" s="29">
        <v>45077</v>
      </c>
      <c r="D13" s="24" t="s">
        <v>257</v>
      </c>
      <c r="E13" s="24" t="s">
        <v>386</v>
      </c>
      <c r="F13" s="24" t="s">
        <v>387</v>
      </c>
      <c r="G13" s="24" t="s">
        <v>388</v>
      </c>
      <c r="H13" s="24" t="s">
        <v>62</v>
      </c>
      <c r="I13" s="24" t="s">
        <v>63</v>
      </c>
      <c r="J13" s="24" t="s">
        <v>64</v>
      </c>
      <c r="K13" s="29">
        <v>45049</v>
      </c>
      <c r="L13" s="24" t="s">
        <v>65</v>
      </c>
      <c r="M13" s="30">
        <v>2074.7999999999993</v>
      </c>
      <c r="N13" s="15" t="s">
        <v>141</v>
      </c>
      <c r="O13" s="29">
        <v>45049</v>
      </c>
      <c r="P13" s="24" t="s">
        <v>66</v>
      </c>
      <c r="Q13" s="24" t="s">
        <v>67</v>
      </c>
      <c r="R13" s="24"/>
      <c r="S13" s="24" t="s">
        <v>68</v>
      </c>
      <c r="T13" s="29">
        <v>45077</v>
      </c>
      <c r="U13" s="29">
        <v>45086</v>
      </c>
      <c r="V13" s="11" t="s">
        <v>92</v>
      </c>
    </row>
    <row r="14" spans="1:22" ht="50.1" customHeight="1" x14ac:dyDescent="0.25">
      <c r="A14" s="24">
        <v>2023</v>
      </c>
      <c r="B14" s="29">
        <v>45047</v>
      </c>
      <c r="C14" s="29">
        <v>45077</v>
      </c>
      <c r="D14" s="24" t="s">
        <v>257</v>
      </c>
      <c r="E14" s="24" t="s">
        <v>389</v>
      </c>
      <c r="F14" s="24" t="s">
        <v>390</v>
      </c>
      <c r="G14" s="24" t="s">
        <v>461</v>
      </c>
      <c r="H14" s="24" t="s">
        <v>62</v>
      </c>
      <c r="I14" s="24" t="s">
        <v>63</v>
      </c>
      <c r="J14" s="24" t="s">
        <v>64</v>
      </c>
      <c r="K14" s="29">
        <v>45049</v>
      </c>
      <c r="L14" s="24" t="s">
        <v>65</v>
      </c>
      <c r="M14" s="30">
        <v>921.21</v>
      </c>
      <c r="N14" s="15" t="s">
        <v>141</v>
      </c>
      <c r="O14" s="29">
        <v>45049</v>
      </c>
      <c r="P14" s="24" t="s">
        <v>66</v>
      </c>
      <c r="Q14" s="24" t="s">
        <v>67</v>
      </c>
      <c r="R14" s="24"/>
      <c r="S14" s="24" t="s">
        <v>68</v>
      </c>
      <c r="T14" s="29">
        <v>45077</v>
      </c>
      <c r="U14" s="29">
        <v>45086</v>
      </c>
      <c r="V14" s="11" t="s">
        <v>92</v>
      </c>
    </row>
    <row r="15" spans="1:22" ht="50.1" customHeight="1" x14ac:dyDescent="0.25">
      <c r="A15" s="24">
        <v>2023</v>
      </c>
      <c r="B15" s="29">
        <v>45047</v>
      </c>
      <c r="C15" s="29">
        <v>45077</v>
      </c>
      <c r="D15" s="24" t="s">
        <v>257</v>
      </c>
      <c r="E15" s="24" t="s">
        <v>463</v>
      </c>
      <c r="F15" s="24" t="s">
        <v>462</v>
      </c>
      <c r="G15" s="24" t="s">
        <v>391</v>
      </c>
      <c r="H15" s="24" t="s">
        <v>62</v>
      </c>
      <c r="I15" s="24" t="s">
        <v>63</v>
      </c>
      <c r="J15" s="24" t="s">
        <v>64</v>
      </c>
      <c r="K15" s="29">
        <v>45049</v>
      </c>
      <c r="L15" s="24" t="s">
        <v>65</v>
      </c>
      <c r="M15" s="30">
        <v>35203.17</v>
      </c>
      <c r="N15" s="15" t="s">
        <v>141</v>
      </c>
      <c r="O15" s="29">
        <v>45049</v>
      </c>
      <c r="P15" s="24" t="s">
        <v>66</v>
      </c>
      <c r="Q15" s="24" t="s">
        <v>67</v>
      </c>
      <c r="R15" s="24"/>
      <c r="S15" s="24" t="s">
        <v>68</v>
      </c>
      <c r="T15" s="29">
        <v>45077</v>
      </c>
      <c r="U15" s="29">
        <v>45086</v>
      </c>
      <c r="V15" s="11" t="s">
        <v>92</v>
      </c>
    </row>
    <row r="16" spans="1:22" ht="50.1" customHeight="1" x14ac:dyDescent="0.25">
      <c r="A16" s="24">
        <v>2023</v>
      </c>
      <c r="B16" s="29">
        <v>45047</v>
      </c>
      <c r="C16" s="29">
        <v>45077</v>
      </c>
      <c r="D16" s="24" t="s">
        <v>257</v>
      </c>
      <c r="E16" s="24" t="s">
        <v>464</v>
      </c>
      <c r="F16" s="24" t="s">
        <v>392</v>
      </c>
      <c r="G16" s="24" t="s">
        <v>393</v>
      </c>
      <c r="H16" s="24" t="s">
        <v>62</v>
      </c>
      <c r="I16" s="24" t="s">
        <v>63</v>
      </c>
      <c r="J16" s="24" t="s">
        <v>64</v>
      </c>
      <c r="K16" s="29">
        <v>45050</v>
      </c>
      <c r="L16" s="24" t="s">
        <v>65</v>
      </c>
      <c r="M16" s="30">
        <v>1723.68</v>
      </c>
      <c r="N16" s="15" t="s">
        <v>141</v>
      </c>
      <c r="O16" s="29">
        <v>45050</v>
      </c>
      <c r="P16" s="24" t="s">
        <v>66</v>
      </c>
      <c r="Q16" s="24" t="s">
        <v>67</v>
      </c>
      <c r="R16" s="24"/>
      <c r="S16" s="24" t="s">
        <v>68</v>
      </c>
      <c r="T16" s="29">
        <v>45077</v>
      </c>
      <c r="U16" s="29">
        <v>45086</v>
      </c>
      <c r="V16" s="11" t="s">
        <v>92</v>
      </c>
    </row>
    <row r="17" spans="1:22" ht="50.1" customHeight="1" x14ac:dyDescent="0.25">
      <c r="A17" s="24">
        <v>2023</v>
      </c>
      <c r="B17" s="29">
        <v>45047</v>
      </c>
      <c r="C17" s="29">
        <v>45077</v>
      </c>
      <c r="D17" s="24" t="s">
        <v>257</v>
      </c>
      <c r="E17" s="24" t="s">
        <v>465</v>
      </c>
      <c r="F17" s="24" t="s">
        <v>394</v>
      </c>
      <c r="G17" s="24" t="s">
        <v>395</v>
      </c>
      <c r="H17" s="24" t="s">
        <v>62</v>
      </c>
      <c r="I17" s="24" t="s">
        <v>63</v>
      </c>
      <c r="J17" s="24" t="s">
        <v>64</v>
      </c>
      <c r="K17" s="29">
        <v>45050</v>
      </c>
      <c r="L17" s="24" t="s">
        <v>65</v>
      </c>
      <c r="M17" s="30">
        <v>3052</v>
      </c>
      <c r="N17" s="15" t="s">
        <v>141</v>
      </c>
      <c r="O17" s="29">
        <v>45050</v>
      </c>
      <c r="P17" s="24" t="s">
        <v>66</v>
      </c>
      <c r="Q17" s="24" t="s">
        <v>67</v>
      </c>
      <c r="R17" s="24"/>
      <c r="S17" s="24" t="s">
        <v>68</v>
      </c>
      <c r="T17" s="29">
        <v>45077</v>
      </c>
      <c r="U17" s="29">
        <v>45086</v>
      </c>
      <c r="V17" s="11" t="s">
        <v>92</v>
      </c>
    </row>
    <row r="18" spans="1:22" ht="50.1" customHeight="1" x14ac:dyDescent="0.25">
      <c r="A18" s="24">
        <v>2023</v>
      </c>
      <c r="B18" s="29">
        <v>45047</v>
      </c>
      <c r="C18" s="29">
        <v>45077</v>
      </c>
      <c r="D18" s="24" t="s">
        <v>257</v>
      </c>
      <c r="E18" s="24" t="s">
        <v>396</v>
      </c>
      <c r="F18" s="24" t="s">
        <v>466</v>
      </c>
      <c r="G18" s="24" t="s">
        <v>397</v>
      </c>
      <c r="H18" s="24" t="s">
        <v>62</v>
      </c>
      <c r="I18" s="24" t="s">
        <v>63</v>
      </c>
      <c r="J18" s="24" t="s">
        <v>64</v>
      </c>
      <c r="K18" s="29">
        <v>45054</v>
      </c>
      <c r="L18" s="24" t="s">
        <v>65</v>
      </c>
      <c r="M18" s="30">
        <v>797.3</v>
      </c>
      <c r="N18" s="15" t="s">
        <v>141</v>
      </c>
      <c r="O18" s="29">
        <v>45054</v>
      </c>
      <c r="P18" s="24" t="s">
        <v>66</v>
      </c>
      <c r="Q18" s="24" t="s">
        <v>67</v>
      </c>
      <c r="R18" s="24"/>
      <c r="S18" s="24" t="s">
        <v>68</v>
      </c>
      <c r="T18" s="29">
        <v>45077</v>
      </c>
      <c r="U18" s="29">
        <v>45086</v>
      </c>
      <c r="V18" s="11" t="s">
        <v>92</v>
      </c>
    </row>
    <row r="19" spans="1:22" ht="50.1" customHeight="1" x14ac:dyDescent="0.25">
      <c r="A19" s="24">
        <v>2023</v>
      </c>
      <c r="B19" s="29">
        <v>45047</v>
      </c>
      <c r="C19" s="29">
        <v>45077</v>
      </c>
      <c r="D19" s="24" t="s">
        <v>257</v>
      </c>
      <c r="E19" s="24" t="s">
        <v>398</v>
      </c>
      <c r="F19" s="24" t="s">
        <v>399</v>
      </c>
      <c r="G19" s="24" t="s">
        <v>400</v>
      </c>
      <c r="H19" s="24" t="s">
        <v>62</v>
      </c>
      <c r="I19" s="24" t="s">
        <v>63</v>
      </c>
      <c r="J19" s="24" t="s">
        <v>64</v>
      </c>
      <c r="K19" s="29">
        <v>45055</v>
      </c>
      <c r="L19" s="24" t="s">
        <v>65</v>
      </c>
      <c r="M19" s="30">
        <v>2593.5</v>
      </c>
      <c r="N19" s="15" t="s">
        <v>141</v>
      </c>
      <c r="O19" s="29">
        <v>45055</v>
      </c>
      <c r="P19" s="24" t="s">
        <v>66</v>
      </c>
      <c r="Q19" s="24" t="s">
        <v>67</v>
      </c>
      <c r="R19" s="24"/>
      <c r="S19" s="24" t="s">
        <v>68</v>
      </c>
      <c r="T19" s="29">
        <v>45077</v>
      </c>
      <c r="U19" s="29">
        <v>45086</v>
      </c>
      <c r="V19" s="11" t="s">
        <v>92</v>
      </c>
    </row>
    <row r="20" spans="1:22" ht="50.1" customHeight="1" x14ac:dyDescent="0.25">
      <c r="A20" s="24">
        <v>2023</v>
      </c>
      <c r="B20" s="29">
        <v>45047</v>
      </c>
      <c r="C20" s="29">
        <v>45077</v>
      </c>
      <c r="D20" s="24" t="s">
        <v>257</v>
      </c>
      <c r="E20" s="24" t="s">
        <v>467</v>
      </c>
      <c r="F20" s="24" t="s">
        <v>401</v>
      </c>
      <c r="G20" s="24" t="s">
        <v>402</v>
      </c>
      <c r="H20" s="24" t="s">
        <v>62</v>
      </c>
      <c r="I20" s="24" t="s">
        <v>63</v>
      </c>
      <c r="J20" s="24" t="s">
        <v>64</v>
      </c>
      <c r="K20" s="29">
        <v>45055</v>
      </c>
      <c r="L20" s="24" t="s">
        <v>65</v>
      </c>
      <c r="M20" s="30">
        <v>881.79</v>
      </c>
      <c r="N20" s="15" t="s">
        <v>141</v>
      </c>
      <c r="O20" s="29">
        <v>45055</v>
      </c>
      <c r="P20" s="24" t="s">
        <v>66</v>
      </c>
      <c r="Q20" s="24" t="s">
        <v>67</v>
      </c>
      <c r="R20" s="24"/>
      <c r="S20" s="24" t="s">
        <v>68</v>
      </c>
      <c r="T20" s="29">
        <v>45077</v>
      </c>
      <c r="U20" s="29">
        <v>45086</v>
      </c>
      <c r="V20" s="11" t="s">
        <v>92</v>
      </c>
    </row>
    <row r="21" spans="1:22" ht="50.1" customHeight="1" x14ac:dyDescent="0.25">
      <c r="A21" s="24">
        <v>2023</v>
      </c>
      <c r="B21" s="29">
        <v>45047</v>
      </c>
      <c r="C21" s="29">
        <v>45077</v>
      </c>
      <c r="D21" s="24" t="s">
        <v>257</v>
      </c>
      <c r="E21" s="24" t="s">
        <v>468</v>
      </c>
      <c r="F21" s="24" t="s">
        <v>403</v>
      </c>
      <c r="G21" s="24" t="s">
        <v>267</v>
      </c>
      <c r="H21" s="24" t="s">
        <v>62</v>
      </c>
      <c r="I21" s="24" t="s">
        <v>63</v>
      </c>
      <c r="J21" s="24" t="s">
        <v>64</v>
      </c>
      <c r="K21" s="29">
        <v>45055</v>
      </c>
      <c r="L21" s="24" t="s">
        <v>65</v>
      </c>
      <c r="M21" s="30">
        <v>5413.74</v>
      </c>
      <c r="N21" s="15" t="s">
        <v>141</v>
      </c>
      <c r="O21" s="29">
        <v>45055</v>
      </c>
      <c r="P21" s="24" t="s">
        <v>66</v>
      </c>
      <c r="Q21" s="24" t="s">
        <v>67</v>
      </c>
      <c r="R21" s="24"/>
      <c r="S21" s="24" t="s">
        <v>68</v>
      </c>
      <c r="T21" s="29">
        <v>45077</v>
      </c>
      <c r="U21" s="29">
        <v>45086</v>
      </c>
      <c r="V21" s="11" t="s">
        <v>92</v>
      </c>
    </row>
    <row r="22" spans="1:22" ht="50.1" customHeight="1" x14ac:dyDescent="0.25">
      <c r="A22" s="24">
        <v>2023</v>
      </c>
      <c r="B22" s="29">
        <v>45047</v>
      </c>
      <c r="C22" s="29">
        <v>45077</v>
      </c>
      <c r="D22" s="24" t="s">
        <v>257</v>
      </c>
      <c r="E22" s="24" t="s">
        <v>404</v>
      </c>
      <c r="F22" s="24" t="s">
        <v>405</v>
      </c>
      <c r="G22" s="24" t="s">
        <v>334</v>
      </c>
      <c r="H22" s="24" t="s">
        <v>62</v>
      </c>
      <c r="I22" s="24" t="s">
        <v>63</v>
      </c>
      <c r="J22" s="24" t="s">
        <v>64</v>
      </c>
      <c r="K22" s="29">
        <v>45055</v>
      </c>
      <c r="L22" s="24" t="s">
        <v>65</v>
      </c>
      <c r="M22" s="30">
        <v>746.92666666666673</v>
      </c>
      <c r="N22" s="15" t="s">
        <v>141</v>
      </c>
      <c r="O22" s="29">
        <v>45055</v>
      </c>
      <c r="P22" s="24" t="s">
        <v>66</v>
      </c>
      <c r="Q22" s="24" t="s">
        <v>67</v>
      </c>
      <c r="R22" s="24"/>
      <c r="S22" s="24" t="s">
        <v>68</v>
      </c>
      <c r="T22" s="29">
        <v>45077</v>
      </c>
      <c r="U22" s="29">
        <v>45086</v>
      </c>
      <c r="V22" s="11" t="s">
        <v>92</v>
      </c>
    </row>
    <row r="23" spans="1:22" ht="50.1" customHeight="1" x14ac:dyDescent="0.25">
      <c r="A23" s="24">
        <v>2023</v>
      </c>
      <c r="B23" s="29">
        <v>45047</v>
      </c>
      <c r="C23" s="29">
        <v>45077</v>
      </c>
      <c r="D23" s="24" t="s">
        <v>257</v>
      </c>
      <c r="E23" s="24" t="s">
        <v>469</v>
      </c>
      <c r="F23" s="24" t="s">
        <v>406</v>
      </c>
      <c r="G23" s="24" t="s">
        <v>407</v>
      </c>
      <c r="H23" s="24" t="s">
        <v>62</v>
      </c>
      <c r="I23" s="24" t="s">
        <v>63</v>
      </c>
      <c r="J23" s="24" t="s">
        <v>64</v>
      </c>
      <c r="K23" s="29">
        <v>45055</v>
      </c>
      <c r="L23" s="24" t="s">
        <v>65</v>
      </c>
      <c r="M23" s="30">
        <v>1244.8799999999992</v>
      </c>
      <c r="N23" s="15" t="s">
        <v>141</v>
      </c>
      <c r="O23" s="29">
        <v>45055</v>
      </c>
      <c r="P23" s="24" t="s">
        <v>66</v>
      </c>
      <c r="Q23" s="24" t="s">
        <v>67</v>
      </c>
      <c r="R23" s="24"/>
      <c r="S23" s="24" t="s">
        <v>68</v>
      </c>
      <c r="T23" s="29">
        <v>45077</v>
      </c>
      <c r="U23" s="29">
        <v>45086</v>
      </c>
      <c r="V23" s="11" t="s">
        <v>92</v>
      </c>
    </row>
    <row r="24" spans="1:22" ht="50.1" customHeight="1" x14ac:dyDescent="0.25">
      <c r="A24" s="24">
        <v>2023</v>
      </c>
      <c r="B24" s="29">
        <v>45047</v>
      </c>
      <c r="C24" s="29">
        <v>45077</v>
      </c>
      <c r="D24" s="24" t="s">
        <v>257</v>
      </c>
      <c r="E24" s="24" t="s">
        <v>408</v>
      </c>
      <c r="F24" s="24" t="s">
        <v>409</v>
      </c>
      <c r="G24" s="24" t="s">
        <v>471</v>
      </c>
      <c r="H24" s="24" t="s">
        <v>62</v>
      </c>
      <c r="I24" s="24" t="s">
        <v>63</v>
      </c>
      <c r="J24" s="24" t="s">
        <v>64</v>
      </c>
      <c r="K24" s="29">
        <v>45055</v>
      </c>
      <c r="L24" s="24" t="s">
        <v>65</v>
      </c>
      <c r="M24" s="30">
        <v>4391.1933333333327</v>
      </c>
      <c r="N24" s="15" t="s">
        <v>141</v>
      </c>
      <c r="O24" s="29">
        <v>45055</v>
      </c>
      <c r="P24" s="24" t="s">
        <v>66</v>
      </c>
      <c r="Q24" s="24" t="s">
        <v>67</v>
      </c>
      <c r="R24" s="24"/>
      <c r="S24" s="24" t="s">
        <v>68</v>
      </c>
      <c r="T24" s="29">
        <v>45077</v>
      </c>
      <c r="U24" s="29">
        <v>45086</v>
      </c>
      <c r="V24" s="11" t="s">
        <v>92</v>
      </c>
    </row>
    <row r="25" spans="1:22" ht="50.1" customHeight="1" x14ac:dyDescent="0.25">
      <c r="A25" s="24">
        <v>2023</v>
      </c>
      <c r="B25" s="29">
        <v>45047</v>
      </c>
      <c r="C25" s="29">
        <v>45077</v>
      </c>
      <c r="D25" s="24" t="s">
        <v>257</v>
      </c>
      <c r="E25" s="24" t="s">
        <v>162</v>
      </c>
      <c r="F25" s="24" t="s">
        <v>95</v>
      </c>
      <c r="G25" s="24" t="s">
        <v>410</v>
      </c>
      <c r="H25" s="24" t="s">
        <v>62</v>
      </c>
      <c r="I25" s="24" t="s">
        <v>63</v>
      </c>
      <c r="J25" s="24" t="s">
        <v>64</v>
      </c>
      <c r="K25" s="29">
        <v>45058</v>
      </c>
      <c r="L25" s="24" t="s">
        <v>65</v>
      </c>
      <c r="M25" s="30">
        <v>2521.6499999999996</v>
      </c>
      <c r="N25" s="15" t="s">
        <v>141</v>
      </c>
      <c r="O25" s="29">
        <v>45058</v>
      </c>
      <c r="P25" s="24" t="s">
        <v>66</v>
      </c>
      <c r="Q25" s="24" t="s">
        <v>67</v>
      </c>
      <c r="R25" s="24"/>
      <c r="S25" s="24" t="s">
        <v>68</v>
      </c>
      <c r="T25" s="29">
        <v>45077</v>
      </c>
      <c r="U25" s="29">
        <v>45086</v>
      </c>
      <c r="V25" s="11" t="s">
        <v>92</v>
      </c>
    </row>
    <row r="26" spans="1:22" ht="50.1" customHeight="1" x14ac:dyDescent="0.25">
      <c r="A26" s="24">
        <v>2023</v>
      </c>
      <c r="B26" s="29">
        <v>45047</v>
      </c>
      <c r="C26" s="29">
        <v>45077</v>
      </c>
      <c r="D26" s="24" t="s">
        <v>257</v>
      </c>
      <c r="E26" s="24" t="s">
        <v>411</v>
      </c>
      <c r="F26" s="24" t="s">
        <v>247</v>
      </c>
      <c r="G26" s="24" t="s">
        <v>304</v>
      </c>
      <c r="H26" s="24" t="s">
        <v>62</v>
      </c>
      <c r="I26" s="24" t="s">
        <v>63</v>
      </c>
      <c r="J26" s="24" t="s">
        <v>64</v>
      </c>
      <c r="K26" s="29">
        <v>45058</v>
      </c>
      <c r="L26" s="24" t="s">
        <v>65</v>
      </c>
      <c r="M26" s="30">
        <v>622.4399999999996</v>
      </c>
      <c r="N26" s="15" t="s">
        <v>141</v>
      </c>
      <c r="O26" s="29">
        <v>45058</v>
      </c>
      <c r="P26" s="24" t="s">
        <v>66</v>
      </c>
      <c r="Q26" s="24" t="s">
        <v>67</v>
      </c>
      <c r="R26" s="24"/>
      <c r="S26" s="24" t="s">
        <v>68</v>
      </c>
      <c r="T26" s="29">
        <v>45077</v>
      </c>
      <c r="U26" s="29">
        <v>45086</v>
      </c>
      <c r="V26" s="11" t="s">
        <v>92</v>
      </c>
    </row>
    <row r="27" spans="1:22" ht="50.1" customHeight="1" x14ac:dyDescent="0.25">
      <c r="A27" s="24">
        <v>2023</v>
      </c>
      <c r="B27" s="29">
        <v>45047</v>
      </c>
      <c r="C27" s="29">
        <v>45077</v>
      </c>
      <c r="D27" s="24" t="s">
        <v>257</v>
      </c>
      <c r="E27" s="24" t="s">
        <v>412</v>
      </c>
      <c r="F27" s="24" t="s">
        <v>472</v>
      </c>
      <c r="G27" s="24" t="s">
        <v>413</v>
      </c>
      <c r="H27" s="24" t="s">
        <v>62</v>
      </c>
      <c r="I27" s="24" t="s">
        <v>63</v>
      </c>
      <c r="J27" s="24" t="s">
        <v>64</v>
      </c>
      <c r="K27" s="29">
        <v>45060</v>
      </c>
      <c r="L27" s="24" t="s">
        <v>65</v>
      </c>
      <c r="M27" s="30">
        <v>388.4</v>
      </c>
      <c r="N27" s="15" t="s">
        <v>141</v>
      </c>
      <c r="O27" s="29">
        <v>45060</v>
      </c>
      <c r="P27" s="24" t="s">
        <v>66</v>
      </c>
      <c r="Q27" s="24" t="s">
        <v>67</v>
      </c>
      <c r="R27" s="24"/>
      <c r="S27" s="24" t="s">
        <v>68</v>
      </c>
      <c r="T27" s="29">
        <v>45077</v>
      </c>
      <c r="U27" s="29">
        <v>45086</v>
      </c>
      <c r="V27" s="11" t="s">
        <v>92</v>
      </c>
    </row>
    <row r="28" spans="1:22" ht="50.1" customHeight="1" x14ac:dyDescent="0.25">
      <c r="A28" s="24">
        <v>2023</v>
      </c>
      <c r="B28" s="29">
        <v>45047</v>
      </c>
      <c r="C28" s="29">
        <v>45077</v>
      </c>
      <c r="D28" s="24" t="s">
        <v>257</v>
      </c>
      <c r="E28" s="24" t="s">
        <v>414</v>
      </c>
      <c r="F28" s="24" t="s">
        <v>415</v>
      </c>
      <c r="G28" s="24" t="s">
        <v>416</v>
      </c>
      <c r="H28" s="24" t="s">
        <v>62</v>
      </c>
      <c r="I28" s="24" t="s">
        <v>63</v>
      </c>
      <c r="J28" s="24" t="s">
        <v>64</v>
      </c>
      <c r="K28" s="29">
        <v>45061</v>
      </c>
      <c r="L28" s="24" t="s">
        <v>65</v>
      </c>
      <c r="M28" s="30">
        <v>4770</v>
      </c>
      <c r="N28" s="15" t="s">
        <v>141</v>
      </c>
      <c r="O28" s="29">
        <v>45061</v>
      </c>
      <c r="P28" s="24" t="s">
        <v>66</v>
      </c>
      <c r="Q28" s="24" t="s">
        <v>67</v>
      </c>
      <c r="R28" s="24"/>
      <c r="S28" s="24" t="s">
        <v>68</v>
      </c>
      <c r="T28" s="29">
        <v>45077</v>
      </c>
      <c r="U28" s="29">
        <v>45086</v>
      </c>
      <c r="V28" s="11" t="s">
        <v>92</v>
      </c>
    </row>
    <row r="29" spans="1:22" ht="50.1" customHeight="1" x14ac:dyDescent="0.25">
      <c r="A29" s="24">
        <v>2023</v>
      </c>
      <c r="B29" s="29">
        <v>45047</v>
      </c>
      <c r="C29" s="29">
        <v>45077</v>
      </c>
      <c r="D29" s="24" t="s">
        <v>257</v>
      </c>
      <c r="E29" s="24" t="s">
        <v>470</v>
      </c>
      <c r="F29" s="24" t="s">
        <v>473</v>
      </c>
      <c r="G29" s="24" t="s">
        <v>417</v>
      </c>
      <c r="H29" s="24" t="s">
        <v>62</v>
      </c>
      <c r="I29" s="24" t="s">
        <v>63</v>
      </c>
      <c r="J29" s="24" t="s">
        <v>64</v>
      </c>
      <c r="K29" s="29">
        <v>45063</v>
      </c>
      <c r="L29" s="24" t="s">
        <v>65</v>
      </c>
      <c r="M29" s="30">
        <v>61.9</v>
      </c>
      <c r="N29" s="15" t="s">
        <v>141</v>
      </c>
      <c r="O29" s="29">
        <v>45063</v>
      </c>
      <c r="P29" s="24" t="s">
        <v>66</v>
      </c>
      <c r="Q29" s="24" t="s">
        <v>67</v>
      </c>
      <c r="R29" s="24"/>
      <c r="S29" s="24" t="s">
        <v>68</v>
      </c>
      <c r="T29" s="29">
        <v>45077</v>
      </c>
      <c r="U29" s="29">
        <v>45086</v>
      </c>
      <c r="V29" s="11" t="s">
        <v>92</v>
      </c>
    </row>
    <row r="30" spans="1:22" ht="50.1" customHeight="1" x14ac:dyDescent="0.25">
      <c r="A30" s="24">
        <v>2023</v>
      </c>
      <c r="B30" s="29">
        <v>45047</v>
      </c>
      <c r="C30" s="29">
        <v>45077</v>
      </c>
      <c r="D30" s="24" t="s">
        <v>257</v>
      </c>
      <c r="E30" s="24" t="s">
        <v>418</v>
      </c>
      <c r="F30" s="24" t="s">
        <v>419</v>
      </c>
      <c r="G30" s="24" t="s">
        <v>420</v>
      </c>
      <c r="H30" s="24" t="s">
        <v>62</v>
      </c>
      <c r="I30" s="24" t="s">
        <v>63</v>
      </c>
      <c r="J30" s="24" t="s">
        <v>64</v>
      </c>
      <c r="K30" s="29">
        <v>45063</v>
      </c>
      <c r="L30" s="24" t="s">
        <v>65</v>
      </c>
      <c r="M30" s="30">
        <v>588</v>
      </c>
      <c r="N30" s="15" t="s">
        <v>141</v>
      </c>
      <c r="O30" s="29">
        <v>45063</v>
      </c>
      <c r="P30" s="24" t="s">
        <v>66</v>
      </c>
      <c r="Q30" s="24" t="s">
        <v>67</v>
      </c>
      <c r="R30" s="24"/>
      <c r="S30" s="24" t="s">
        <v>68</v>
      </c>
      <c r="T30" s="29">
        <v>45077</v>
      </c>
      <c r="U30" s="29">
        <v>45086</v>
      </c>
      <c r="V30" s="11" t="s">
        <v>92</v>
      </c>
    </row>
    <row r="31" spans="1:22" ht="50.1" customHeight="1" x14ac:dyDescent="0.25">
      <c r="A31" s="24">
        <v>2023</v>
      </c>
      <c r="B31" s="29">
        <v>45047</v>
      </c>
      <c r="C31" s="29">
        <v>45077</v>
      </c>
      <c r="D31" s="24" t="s">
        <v>257</v>
      </c>
      <c r="E31" s="24" t="s">
        <v>355</v>
      </c>
      <c r="F31" s="24" t="s">
        <v>421</v>
      </c>
      <c r="G31" s="24" t="s">
        <v>422</v>
      </c>
      <c r="H31" s="24" t="s">
        <v>62</v>
      </c>
      <c r="I31" s="24" t="s">
        <v>63</v>
      </c>
      <c r="J31" s="24" t="s">
        <v>64</v>
      </c>
      <c r="K31" s="29">
        <v>45063</v>
      </c>
      <c r="L31" s="24" t="s">
        <v>65</v>
      </c>
      <c r="M31" s="30">
        <v>2822.3999999999996</v>
      </c>
      <c r="N31" s="15" t="s">
        <v>141</v>
      </c>
      <c r="O31" s="29">
        <v>45063</v>
      </c>
      <c r="P31" s="24" t="s">
        <v>66</v>
      </c>
      <c r="Q31" s="24" t="s">
        <v>67</v>
      </c>
      <c r="R31" s="24"/>
      <c r="S31" s="24" t="s">
        <v>68</v>
      </c>
      <c r="T31" s="29">
        <v>45077</v>
      </c>
      <c r="U31" s="29">
        <v>45086</v>
      </c>
      <c r="V31" s="11" t="s">
        <v>92</v>
      </c>
    </row>
    <row r="32" spans="1:22" ht="50.1" customHeight="1" x14ac:dyDescent="0.25">
      <c r="A32" s="24">
        <v>2023</v>
      </c>
      <c r="B32" s="29">
        <v>45047</v>
      </c>
      <c r="C32" s="29">
        <v>45077</v>
      </c>
      <c r="D32" s="24" t="s">
        <v>257</v>
      </c>
      <c r="E32" s="24" t="s">
        <v>474</v>
      </c>
      <c r="F32" s="24" t="s">
        <v>423</v>
      </c>
      <c r="G32" s="24" t="s">
        <v>475</v>
      </c>
      <c r="H32" s="24" t="s">
        <v>62</v>
      </c>
      <c r="I32" s="24" t="s">
        <v>63</v>
      </c>
      <c r="J32" s="24" t="s">
        <v>64</v>
      </c>
      <c r="K32" s="29">
        <v>45064</v>
      </c>
      <c r="L32" s="24" t="s">
        <v>65</v>
      </c>
      <c r="M32" s="30">
        <v>645.79555555555544</v>
      </c>
      <c r="N32" s="15" t="s">
        <v>141</v>
      </c>
      <c r="O32" s="29">
        <v>45064</v>
      </c>
      <c r="P32" s="24" t="s">
        <v>66</v>
      </c>
      <c r="Q32" s="24" t="s">
        <v>67</v>
      </c>
      <c r="R32" s="24"/>
      <c r="S32" s="24" t="s">
        <v>68</v>
      </c>
      <c r="T32" s="29">
        <v>45077</v>
      </c>
      <c r="U32" s="29">
        <v>45086</v>
      </c>
      <c r="V32" s="11" t="s">
        <v>92</v>
      </c>
    </row>
    <row r="33" spans="1:22" ht="50.1" customHeight="1" x14ac:dyDescent="0.25">
      <c r="A33" s="24">
        <v>2023</v>
      </c>
      <c r="B33" s="29">
        <v>45047</v>
      </c>
      <c r="C33" s="29">
        <v>45077</v>
      </c>
      <c r="D33" s="24" t="s">
        <v>257</v>
      </c>
      <c r="E33" s="24" t="s">
        <v>424</v>
      </c>
      <c r="F33" s="24" t="s">
        <v>425</v>
      </c>
      <c r="G33" s="24" t="s">
        <v>243</v>
      </c>
      <c r="H33" s="24" t="s">
        <v>62</v>
      </c>
      <c r="I33" s="24" t="s">
        <v>63</v>
      </c>
      <c r="J33" s="24" t="s">
        <v>64</v>
      </c>
      <c r="K33" s="29">
        <v>45065</v>
      </c>
      <c r="L33" s="24" t="s">
        <v>65</v>
      </c>
      <c r="M33" s="30">
        <v>10860</v>
      </c>
      <c r="N33" s="15" t="s">
        <v>141</v>
      </c>
      <c r="O33" s="29">
        <v>45065</v>
      </c>
      <c r="P33" s="24" t="s">
        <v>66</v>
      </c>
      <c r="Q33" s="24" t="s">
        <v>67</v>
      </c>
      <c r="R33" s="24"/>
      <c r="S33" s="24" t="s">
        <v>68</v>
      </c>
      <c r="T33" s="29">
        <v>45077</v>
      </c>
      <c r="U33" s="29">
        <v>45086</v>
      </c>
      <c r="V33" s="11" t="s">
        <v>92</v>
      </c>
    </row>
    <row r="34" spans="1:22" ht="50.1" customHeight="1" x14ac:dyDescent="0.25">
      <c r="A34" s="24">
        <v>2023</v>
      </c>
      <c r="B34" s="29">
        <v>45047</v>
      </c>
      <c r="C34" s="29">
        <v>45077</v>
      </c>
      <c r="D34" s="24" t="s">
        <v>257</v>
      </c>
      <c r="E34" s="24" t="s">
        <v>426</v>
      </c>
      <c r="F34" s="24" t="s">
        <v>151</v>
      </c>
      <c r="G34" s="24" t="s">
        <v>476</v>
      </c>
      <c r="H34" s="24" t="s">
        <v>62</v>
      </c>
      <c r="I34" s="24" t="s">
        <v>63</v>
      </c>
      <c r="J34" s="24" t="s">
        <v>64</v>
      </c>
      <c r="K34" s="29">
        <v>45068</v>
      </c>
      <c r="L34" s="24" t="s">
        <v>65</v>
      </c>
      <c r="M34" s="30">
        <v>75317.600000000006</v>
      </c>
      <c r="N34" s="15" t="s">
        <v>141</v>
      </c>
      <c r="O34" s="29">
        <v>45068</v>
      </c>
      <c r="P34" s="24" t="s">
        <v>66</v>
      </c>
      <c r="Q34" s="24" t="s">
        <v>67</v>
      </c>
      <c r="R34" s="24"/>
      <c r="S34" s="24" t="s">
        <v>68</v>
      </c>
      <c r="T34" s="29">
        <v>45077</v>
      </c>
      <c r="U34" s="29">
        <v>45086</v>
      </c>
      <c r="V34" s="11" t="s">
        <v>92</v>
      </c>
    </row>
    <row r="35" spans="1:22" ht="50.1" customHeight="1" x14ac:dyDescent="0.25">
      <c r="A35" s="24">
        <v>2023</v>
      </c>
      <c r="B35" s="29">
        <v>45047</v>
      </c>
      <c r="C35" s="29">
        <v>45077</v>
      </c>
      <c r="D35" s="24" t="s">
        <v>257</v>
      </c>
      <c r="E35" s="24" t="s">
        <v>427</v>
      </c>
      <c r="F35" s="24" t="s">
        <v>477</v>
      </c>
      <c r="G35" s="24" t="s">
        <v>149</v>
      </c>
      <c r="H35" s="24" t="s">
        <v>62</v>
      </c>
      <c r="I35" s="24" t="s">
        <v>63</v>
      </c>
      <c r="J35" s="24" t="s">
        <v>64</v>
      </c>
      <c r="K35" s="29">
        <v>45068</v>
      </c>
      <c r="L35" s="24" t="s">
        <v>65</v>
      </c>
      <c r="M35" s="30">
        <v>2593.5</v>
      </c>
      <c r="N35" s="15" t="s">
        <v>141</v>
      </c>
      <c r="O35" s="29">
        <v>45068</v>
      </c>
      <c r="P35" s="24" t="s">
        <v>66</v>
      </c>
      <c r="Q35" s="24" t="s">
        <v>67</v>
      </c>
      <c r="R35" s="24"/>
      <c r="S35" s="24" t="s">
        <v>68</v>
      </c>
      <c r="T35" s="29">
        <v>45077</v>
      </c>
      <c r="U35" s="29">
        <v>45086</v>
      </c>
      <c r="V35" s="11" t="s">
        <v>92</v>
      </c>
    </row>
    <row r="36" spans="1:22" ht="50.1" customHeight="1" x14ac:dyDescent="0.25">
      <c r="A36" s="24">
        <v>2023</v>
      </c>
      <c r="B36" s="29">
        <v>45047</v>
      </c>
      <c r="C36" s="29">
        <v>45077</v>
      </c>
      <c r="D36" s="24" t="s">
        <v>257</v>
      </c>
      <c r="E36" s="24" t="s">
        <v>428</v>
      </c>
      <c r="F36" s="24" t="s">
        <v>475</v>
      </c>
      <c r="G36" s="24" t="s">
        <v>478</v>
      </c>
      <c r="H36" s="24" t="s">
        <v>62</v>
      </c>
      <c r="I36" s="24" t="s">
        <v>63</v>
      </c>
      <c r="J36" s="24" t="s">
        <v>64</v>
      </c>
      <c r="K36" s="29">
        <v>45068</v>
      </c>
      <c r="L36" s="24" t="s">
        <v>65</v>
      </c>
      <c r="M36" s="30">
        <v>388.4</v>
      </c>
      <c r="N36" s="15" t="s">
        <v>141</v>
      </c>
      <c r="O36" s="29">
        <v>45068</v>
      </c>
      <c r="P36" s="24" t="s">
        <v>66</v>
      </c>
      <c r="Q36" s="24" t="s">
        <v>67</v>
      </c>
      <c r="R36" s="24"/>
      <c r="S36" s="24" t="s">
        <v>68</v>
      </c>
      <c r="T36" s="29">
        <v>45077</v>
      </c>
      <c r="U36" s="29">
        <v>45086</v>
      </c>
      <c r="V36" s="11" t="s">
        <v>92</v>
      </c>
    </row>
    <row r="37" spans="1:22" ht="50.1" customHeight="1" x14ac:dyDescent="0.25">
      <c r="A37" s="24">
        <v>2023</v>
      </c>
      <c r="B37" s="29">
        <v>45047</v>
      </c>
      <c r="C37" s="29">
        <v>45077</v>
      </c>
      <c r="D37" s="24" t="s">
        <v>257</v>
      </c>
      <c r="E37" s="24" t="s">
        <v>429</v>
      </c>
      <c r="F37" s="24" t="s">
        <v>479</v>
      </c>
      <c r="G37" s="24" t="s">
        <v>430</v>
      </c>
      <c r="H37" s="24" t="s">
        <v>62</v>
      </c>
      <c r="I37" s="24" t="s">
        <v>63</v>
      </c>
      <c r="J37" s="24" t="s">
        <v>64</v>
      </c>
      <c r="K37" s="29">
        <v>45068</v>
      </c>
      <c r="L37" s="24" t="s">
        <v>65</v>
      </c>
      <c r="M37" s="30">
        <v>311.2199999999998</v>
      </c>
      <c r="N37" s="15" t="s">
        <v>141</v>
      </c>
      <c r="O37" s="29">
        <v>45068</v>
      </c>
      <c r="P37" s="24" t="s">
        <v>66</v>
      </c>
      <c r="Q37" s="24" t="s">
        <v>67</v>
      </c>
      <c r="R37" s="24"/>
      <c r="S37" s="24" t="s">
        <v>68</v>
      </c>
      <c r="T37" s="29">
        <v>45077</v>
      </c>
      <c r="U37" s="29">
        <v>45086</v>
      </c>
      <c r="V37" s="11" t="s">
        <v>92</v>
      </c>
    </row>
    <row r="38" spans="1:22" ht="50.1" customHeight="1" x14ac:dyDescent="0.25">
      <c r="A38" s="24">
        <v>2023</v>
      </c>
      <c r="B38" s="29">
        <v>45047</v>
      </c>
      <c r="C38" s="29">
        <v>45077</v>
      </c>
      <c r="D38" s="24" t="s">
        <v>257</v>
      </c>
      <c r="E38" s="24" t="s">
        <v>431</v>
      </c>
      <c r="F38" s="24" t="s">
        <v>309</v>
      </c>
      <c r="G38" s="24" t="s">
        <v>432</v>
      </c>
      <c r="H38" s="24" t="s">
        <v>62</v>
      </c>
      <c r="I38" s="24" t="s">
        <v>63</v>
      </c>
      <c r="J38" s="24" t="s">
        <v>64</v>
      </c>
      <c r="K38" s="29">
        <v>45068</v>
      </c>
      <c r="L38" s="24" t="s">
        <v>65</v>
      </c>
      <c r="M38" s="30">
        <v>4340</v>
      </c>
      <c r="N38" s="15" t="s">
        <v>141</v>
      </c>
      <c r="O38" s="29">
        <v>45068</v>
      </c>
      <c r="P38" s="24" t="s">
        <v>66</v>
      </c>
      <c r="Q38" s="24" t="s">
        <v>67</v>
      </c>
      <c r="R38" s="24"/>
      <c r="S38" s="24" t="s">
        <v>68</v>
      </c>
      <c r="T38" s="29">
        <v>45077</v>
      </c>
      <c r="U38" s="29">
        <v>45086</v>
      </c>
      <c r="V38" s="11" t="s">
        <v>92</v>
      </c>
    </row>
    <row r="39" spans="1:22" ht="50.1" customHeight="1" x14ac:dyDescent="0.25">
      <c r="A39" s="24">
        <v>2023</v>
      </c>
      <c r="B39" s="29">
        <v>45047</v>
      </c>
      <c r="C39" s="29">
        <v>45077</v>
      </c>
      <c r="D39" s="24" t="s">
        <v>257</v>
      </c>
      <c r="E39" s="24" t="s">
        <v>433</v>
      </c>
      <c r="F39" s="24" t="s">
        <v>421</v>
      </c>
      <c r="G39" s="24" t="s">
        <v>434</v>
      </c>
      <c r="H39" s="24" t="s">
        <v>62</v>
      </c>
      <c r="I39" s="24" t="s">
        <v>63</v>
      </c>
      <c r="J39" s="24" t="s">
        <v>64</v>
      </c>
      <c r="K39" s="29">
        <v>45069</v>
      </c>
      <c r="L39" s="24" t="s">
        <v>65</v>
      </c>
      <c r="M39" s="30">
        <v>3025.4799999999996</v>
      </c>
      <c r="N39" s="15" t="s">
        <v>141</v>
      </c>
      <c r="O39" s="29">
        <v>45069</v>
      </c>
      <c r="P39" s="24" t="s">
        <v>66</v>
      </c>
      <c r="Q39" s="24" t="s">
        <v>67</v>
      </c>
      <c r="R39" s="24"/>
      <c r="S39" s="24" t="s">
        <v>68</v>
      </c>
      <c r="T39" s="29">
        <v>45077</v>
      </c>
      <c r="U39" s="29">
        <v>45086</v>
      </c>
      <c r="V39" s="11" t="s">
        <v>92</v>
      </c>
    </row>
    <row r="40" spans="1:22" ht="50.1" customHeight="1" x14ac:dyDescent="0.25">
      <c r="A40" s="24">
        <v>2023</v>
      </c>
      <c r="B40" s="29">
        <v>45047</v>
      </c>
      <c r="C40" s="29">
        <v>45077</v>
      </c>
      <c r="D40" s="24" t="s">
        <v>257</v>
      </c>
      <c r="E40" s="24" t="s">
        <v>435</v>
      </c>
      <c r="F40" s="24" t="s">
        <v>185</v>
      </c>
      <c r="G40" s="24" t="s">
        <v>249</v>
      </c>
      <c r="H40" s="24" t="s">
        <v>62</v>
      </c>
      <c r="I40" s="24" t="s">
        <v>63</v>
      </c>
      <c r="J40" s="24" t="s">
        <v>64</v>
      </c>
      <c r="K40" s="29">
        <v>45069</v>
      </c>
      <c r="L40" s="24" t="s">
        <v>65</v>
      </c>
      <c r="M40" s="30">
        <v>11071.350000000002</v>
      </c>
      <c r="N40" s="15" t="s">
        <v>141</v>
      </c>
      <c r="O40" s="29">
        <v>45069</v>
      </c>
      <c r="P40" s="24" t="s">
        <v>66</v>
      </c>
      <c r="Q40" s="24" t="s">
        <v>67</v>
      </c>
      <c r="R40" s="24"/>
      <c r="S40" s="24" t="s">
        <v>68</v>
      </c>
      <c r="T40" s="29">
        <v>45077</v>
      </c>
      <c r="U40" s="29">
        <v>45086</v>
      </c>
      <c r="V40" s="11" t="s">
        <v>92</v>
      </c>
    </row>
    <row r="41" spans="1:22" ht="50.1" customHeight="1" x14ac:dyDescent="0.25">
      <c r="A41" s="24">
        <v>2023</v>
      </c>
      <c r="B41" s="29">
        <v>45047</v>
      </c>
      <c r="C41" s="29">
        <v>45077</v>
      </c>
      <c r="D41" s="24" t="s">
        <v>257</v>
      </c>
      <c r="E41" s="24" t="s">
        <v>436</v>
      </c>
      <c r="F41" s="24" t="s">
        <v>170</v>
      </c>
      <c r="G41" s="24" t="s">
        <v>437</v>
      </c>
      <c r="H41" s="24" t="s">
        <v>62</v>
      </c>
      <c r="I41" s="24" t="s">
        <v>63</v>
      </c>
      <c r="J41" s="24" t="s">
        <v>64</v>
      </c>
      <c r="K41" s="29">
        <v>45069</v>
      </c>
      <c r="L41" s="24" t="s">
        <v>65</v>
      </c>
      <c r="M41" s="30">
        <v>921.21</v>
      </c>
      <c r="N41" s="15" t="s">
        <v>141</v>
      </c>
      <c r="O41" s="29">
        <v>45069</v>
      </c>
      <c r="P41" s="24" t="s">
        <v>66</v>
      </c>
      <c r="Q41" s="24" t="s">
        <v>67</v>
      </c>
      <c r="R41" s="24"/>
      <c r="S41" s="24" t="s">
        <v>68</v>
      </c>
      <c r="T41" s="29">
        <v>45077</v>
      </c>
      <c r="U41" s="29">
        <v>45086</v>
      </c>
      <c r="V41" s="11" t="s">
        <v>92</v>
      </c>
    </row>
    <row r="42" spans="1:22" ht="50.1" customHeight="1" x14ac:dyDescent="0.25">
      <c r="A42" s="24">
        <v>2023</v>
      </c>
      <c r="B42" s="29">
        <v>45047</v>
      </c>
      <c r="C42" s="29">
        <v>45077</v>
      </c>
      <c r="D42" s="24" t="s">
        <v>257</v>
      </c>
      <c r="E42" s="24" t="s">
        <v>438</v>
      </c>
      <c r="F42" s="24" t="s">
        <v>480</v>
      </c>
      <c r="G42" s="24" t="s">
        <v>481</v>
      </c>
      <c r="H42" s="24" t="s">
        <v>62</v>
      </c>
      <c r="I42" s="24" t="s">
        <v>63</v>
      </c>
      <c r="J42" s="24" t="s">
        <v>64</v>
      </c>
      <c r="K42" s="29">
        <v>45069</v>
      </c>
      <c r="L42" s="24" t="s">
        <v>65</v>
      </c>
      <c r="M42" s="30">
        <v>23017.5</v>
      </c>
      <c r="N42" s="15" t="s">
        <v>141</v>
      </c>
      <c r="O42" s="29">
        <v>45069</v>
      </c>
      <c r="P42" s="24" t="s">
        <v>66</v>
      </c>
      <c r="Q42" s="24" t="s">
        <v>67</v>
      </c>
      <c r="R42" s="24"/>
      <c r="S42" s="24" t="s">
        <v>68</v>
      </c>
      <c r="T42" s="29">
        <v>45077</v>
      </c>
      <c r="U42" s="29">
        <v>45086</v>
      </c>
      <c r="V42" s="11" t="s">
        <v>92</v>
      </c>
    </row>
    <row r="43" spans="1:22" ht="50.1" customHeight="1" x14ac:dyDescent="0.25">
      <c r="A43" s="24">
        <v>2023</v>
      </c>
      <c r="B43" s="29">
        <v>45047</v>
      </c>
      <c r="C43" s="29">
        <v>45077</v>
      </c>
      <c r="D43" s="24" t="s">
        <v>257</v>
      </c>
      <c r="E43" s="24" t="s">
        <v>439</v>
      </c>
      <c r="F43" s="24" t="s">
        <v>146</v>
      </c>
      <c r="G43" s="24" t="s">
        <v>440</v>
      </c>
      <c r="H43" s="24" t="s">
        <v>62</v>
      </c>
      <c r="I43" s="24" t="s">
        <v>63</v>
      </c>
      <c r="J43" s="24" t="s">
        <v>64</v>
      </c>
      <c r="K43" s="29">
        <v>45069</v>
      </c>
      <c r="L43" s="24" t="s">
        <v>65</v>
      </c>
      <c r="M43" s="30">
        <v>886.46</v>
      </c>
      <c r="N43" s="15" t="s">
        <v>141</v>
      </c>
      <c r="O43" s="29">
        <v>45069</v>
      </c>
      <c r="P43" s="24" t="s">
        <v>66</v>
      </c>
      <c r="Q43" s="24" t="s">
        <v>67</v>
      </c>
      <c r="R43" s="24"/>
      <c r="S43" s="24" t="s">
        <v>68</v>
      </c>
      <c r="T43" s="29">
        <v>45077</v>
      </c>
      <c r="U43" s="29">
        <v>45086</v>
      </c>
      <c r="V43" s="11" t="s">
        <v>92</v>
      </c>
    </row>
    <row r="44" spans="1:22" ht="50.1" customHeight="1" x14ac:dyDescent="0.25">
      <c r="A44" s="24">
        <v>2023</v>
      </c>
      <c r="B44" s="29">
        <v>45047</v>
      </c>
      <c r="C44" s="29">
        <v>45077</v>
      </c>
      <c r="D44" s="24" t="s">
        <v>257</v>
      </c>
      <c r="E44" s="24" t="s">
        <v>441</v>
      </c>
      <c r="F44" s="24" t="s">
        <v>442</v>
      </c>
      <c r="G44" s="24" t="s">
        <v>443</v>
      </c>
      <c r="H44" s="24" t="s">
        <v>62</v>
      </c>
      <c r="I44" s="24" t="s">
        <v>63</v>
      </c>
      <c r="J44" s="24" t="s">
        <v>64</v>
      </c>
      <c r="K44" s="29">
        <v>45070</v>
      </c>
      <c r="L44" s="24" t="s">
        <v>65</v>
      </c>
      <c r="M44" s="30">
        <v>1908.4100000000003</v>
      </c>
      <c r="N44" s="15" t="s">
        <v>141</v>
      </c>
      <c r="O44" s="29">
        <v>45070</v>
      </c>
      <c r="P44" s="24" t="s">
        <v>66</v>
      </c>
      <c r="Q44" s="24" t="s">
        <v>67</v>
      </c>
      <c r="R44" s="24"/>
      <c r="S44" s="24" t="s">
        <v>68</v>
      </c>
      <c r="T44" s="29">
        <v>45077</v>
      </c>
      <c r="U44" s="29">
        <v>45086</v>
      </c>
      <c r="V44" s="11" t="s">
        <v>92</v>
      </c>
    </row>
    <row r="45" spans="1:22" ht="50.1" customHeight="1" x14ac:dyDescent="0.25">
      <c r="A45" s="24">
        <v>2023</v>
      </c>
      <c r="B45" s="29">
        <v>45047</v>
      </c>
      <c r="C45" s="29">
        <v>45077</v>
      </c>
      <c r="D45" s="24" t="s">
        <v>257</v>
      </c>
      <c r="E45" s="24" t="s">
        <v>482</v>
      </c>
      <c r="F45" s="24" t="s">
        <v>444</v>
      </c>
      <c r="G45" s="24" t="s">
        <v>445</v>
      </c>
      <c r="H45" s="24" t="s">
        <v>62</v>
      </c>
      <c r="I45" s="24" t="s">
        <v>63</v>
      </c>
      <c r="J45" s="24" t="s">
        <v>64</v>
      </c>
      <c r="K45" s="29">
        <v>45070</v>
      </c>
      <c r="L45" s="24" t="s">
        <v>65</v>
      </c>
      <c r="M45" s="30">
        <v>4704.87</v>
      </c>
      <c r="N45" s="15" t="s">
        <v>141</v>
      </c>
      <c r="O45" s="29">
        <v>45070</v>
      </c>
      <c r="P45" s="24" t="s">
        <v>66</v>
      </c>
      <c r="Q45" s="24" t="s">
        <v>67</v>
      </c>
      <c r="R45" s="24"/>
      <c r="S45" s="24" t="s">
        <v>68</v>
      </c>
      <c r="T45" s="29">
        <v>45077</v>
      </c>
      <c r="U45" s="29">
        <v>45086</v>
      </c>
      <c r="V45" s="11" t="s">
        <v>92</v>
      </c>
    </row>
    <row r="46" spans="1:22" ht="50.1" customHeight="1" x14ac:dyDescent="0.25">
      <c r="A46" s="24">
        <v>2023</v>
      </c>
      <c r="B46" s="29">
        <v>45047</v>
      </c>
      <c r="C46" s="29">
        <v>45077</v>
      </c>
      <c r="D46" s="24" t="s">
        <v>257</v>
      </c>
      <c r="E46" s="24" t="s">
        <v>446</v>
      </c>
      <c r="F46" s="24" t="s">
        <v>83</v>
      </c>
      <c r="G46" s="24" t="s">
        <v>370</v>
      </c>
      <c r="H46" s="24" t="s">
        <v>62</v>
      </c>
      <c r="I46" s="24" t="s">
        <v>63</v>
      </c>
      <c r="J46" s="24" t="s">
        <v>64</v>
      </c>
      <c r="K46" s="29">
        <v>45070</v>
      </c>
      <c r="L46" s="24" t="s">
        <v>65</v>
      </c>
      <c r="M46" s="30">
        <v>34536.06</v>
      </c>
      <c r="N46" s="15" t="s">
        <v>141</v>
      </c>
      <c r="O46" s="29">
        <v>45070</v>
      </c>
      <c r="P46" s="24" t="s">
        <v>66</v>
      </c>
      <c r="Q46" s="24" t="s">
        <v>67</v>
      </c>
      <c r="R46" s="24"/>
      <c r="S46" s="24" t="s">
        <v>68</v>
      </c>
      <c r="T46" s="29">
        <v>45077</v>
      </c>
      <c r="U46" s="29">
        <v>45086</v>
      </c>
      <c r="V46" s="11" t="s">
        <v>92</v>
      </c>
    </row>
    <row r="47" spans="1:22" ht="50.1" customHeight="1" x14ac:dyDescent="0.25">
      <c r="A47" s="24">
        <v>2023</v>
      </c>
      <c r="B47" s="29">
        <v>45047</v>
      </c>
      <c r="C47" s="29">
        <v>45077</v>
      </c>
      <c r="D47" s="24" t="s">
        <v>257</v>
      </c>
      <c r="E47" s="24" t="s">
        <v>447</v>
      </c>
      <c r="F47" s="24" t="s">
        <v>448</v>
      </c>
      <c r="G47" s="24" t="s">
        <v>449</v>
      </c>
      <c r="H47" s="24" t="s">
        <v>62</v>
      </c>
      <c r="I47" s="24" t="s">
        <v>63</v>
      </c>
      <c r="J47" s="24" t="s">
        <v>64</v>
      </c>
      <c r="K47" s="29">
        <v>45070</v>
      </c>
      <c r="L47" s="24" t="s">
        <v>65</v>
      </c>
      <c r="M47" s="30">
        <v>5268.6</v>
      </c>
      <c r="N47" s="15" t="s">
        <v>141</v>
      </c>
      <c r="O47" s="29">
        <v>45070</v>
      </c>
      <c r="P47" s="24" t="s">
        <v>66</v>
      </c>
      <c r="Q47" s="24" t="s">
        <v>67</v>
      </c>
      <c r="R47" s="24"/>
      <c r="S47" s="24" t="s">
        <v>68</v>
      </c>
      <c r="T47" s="29">
        <v>45077</v>
      </c>
      <c r="U47" s="29">
        <v>45086</v>
      </c>
      <c r="V47" s="11" t="s">
        <v>92</v>
      </c>
    </row>
    <row r="48" spans="1:22" ht="50.1" customHeight="1" x14ac:dyDescent="0.25">
      <c r="A48" s="24">
        <v>2023</v>
      </c>
      <c r="B48" s="29">
        <v>45047</v>
      </c>
      <c r="C48" s="29">
        <v>45077</v>
      </c>
      <c r="D48" s="24" t="s">
        <v>257</v>
      </c>
      <c r="E48" s="24" t="s">
        <v>450</v>
      </c>
      <c r="F48" s="24" t="s">
        <v>451</v>
      </c>
      <c r="G48" s="24" t="s">
        <v>443</v>
      </c>
      <c r="H48" s="24" t="s">
        <v>62</v>
      </c>
      <c r="I48" s="24" t="s">
        <v>63</v>
      </c>
      <c r="J48" s="24" t="s">
        <v>64</v>
      </c>
      <c r="K48" s="29">
        <v>45071</v>
      </c>
      <c r="L48" s="24" t="s">
        <v>65</v>
      </c>
      <c r="M48" s="30">
        <v>1180.0366666666666</v>
      </c>
      <c r="N48" s="15" t="s">
        <v>141</v>
      </c>
      <c r="O48" s="29">
        <v>45071</v>
      </c>
      <c r="P48" s="24" t="s">
        <v>66</v>
      </c>
      <c r="Q48" s="24" t="s">
        <v>67</v>
      </c>
      <c r="R48" s="24"/>
      <c r="S48" s="24" t="s">
        <v>68</v>
      </c>
      <c r="T48" s="29">
        <v>45077</v>
      </c>
      <c r="U48" s="29">
        <v>45086</v>
      </c>
      <c r="V48" s="11" t="s">
        <v>92</v>
      </c>
    </row>
    <row r="49" spans="1:22" ht="50.1" customHeight="1" x14ac:dyDescent="0.25">
      <c r="A49" s="24">
        <v>2023</v>
      </c>
      <c r="B49" s="29">
        <v>45047</v>
      </c>
      <c r="C49" s="29">
        <v>45077</v>
      </c>
      <c r="D49" s="24" t="s">
        <v>257</v>
      </c>
      <c r="E49" s="24" t="s">
        <v>452</v>
      </c>
      <c r="F49" s="24" t="s">
        <v>86</v>
      </c>
      <c r="G49" s="24" t="s">
        <v>453</v>
      </c>
      <c r="H49" s="24" t="s">
        <v>62</v>
      </c>
      <c r="I49" s="24" t="s">
        <v>63</v>
      </c>
      <c r="J49" s="24" t="s">
        <v>64</v>
      </c>
      <c r="K49" s="29">
        <v>45072</v>
      </c>
      <c r="L49" s="24" t="s">
        <v>65</v>
      </c>
      <c r="M49" s="30">
        <v>388.4</v>
      </c>
      <c r="N49" s="15" t="s">
        <v>141</v>
      </c>
      <c r="O49" s="29">
        <v>45072</v>
      </c>
      <c r="P49" s="24" t="s">
        <v>66</v>
      </c>
      <c r="Q49" s="24" t="s">
        <v>67</v>
      </c>
      <c r="R49" s="24"/>
      <c r="S49" s="24" t="s">
        <v>68</v>
      </c>
      <c r="T49" s="29">
        <v>45077</v>
      </c>
      <c r="U49" s="29">
        <v>45086</v>
      </c>
      <c r="V49" s="11" t="s">
        <v>92</v>
      </c>
    </row>
    <row r="50" spans="1:22" ht="50.1" customHeight="1" x14ac:dyDescent="0.25">
      <c r="A50" s="24">
        <v>2023</v>
      </c>
      <c r="B50" s="29">
        <v>45047</v>
      </c>
      <c r="C50" s="29">
        <v>45077</v>
      </c>
      <c r="D50" s="24" t="s">
        <v>360</v>
      </c>
      <c r="E50" s="24" t="s">
        <v>62</v>
      </c>
      <c r="F50" s="24" t="s">
        <v>62</v>
      </c>
      <c r="G50" s="24" t="s">
        <v>62</v>
      </c>
      <c r="H50" s="24" t="s">
        <v>454</v>
      </c>
      <c r="I50" s="24" t="s">
        <v>455</v>
      </c>
      <c r="J50" s="24" t="s">
        <v>64</v>
      </c>
      <c r="K50" s="29">
        <v>45072</v>
      </c>
      <c r="L50" s="24" t="s">
        <v>65</v>
      </c>
      <c r="M50" s="30">
        <v>66825</v>
      </c>
      <c r="N50" s="15" t="s">
        <v>141</v>
      </c>
      <c r="O50" s="29">
        <v>45072</v>
      </c>
      <c r="P50" s="24" t="s">
        <v>66</v>
      </c>
      <c r="Q50" s="24" t="s">
        <v>67</v>
      </c>
      <c r="R50" s="24"/>
      <c r="S50" s="24" t="s">
        <v>68</v>
      </c>
      <c r="T50" s="29">
        <v>45077</v>
      </c>
      <c r="U50" s="29">
        <v>45086</v>
      </c>
      <c r="V50" s="24" t="s">
        <v>232</v>
      </c>
    </row>
    <row r="51" spans="1:22" ht="50.1" customHeight="1" x14ac:dyDescent="0.25">
      <c r="A51" s="24">
        <v>2023</v>
      </c>
      <c r="B51" s="29">
        <v>45047</v>
      </c>
      <c r="C51" s="29">
        <v>45077</v>
      </c>
      <c r="D51" s="24" t="s">
        <v>257</v>
      </c>
      <c r="E51" s="24" t="s">
        <v>456</v>
      </c>
      <c r="F51" s="24" t="s">
        <v>457</v>
      </c>
      <c r="G51" s="24" t="s">
        <v>458</v>
      </c>
      <c r="H51" s="24" t="s">
        <v>62</v>
      </c>
      <c r="I51" s="24" t="s">
        <v>63</v>
      </c>
      <c r="J51" s="24" t="s">
        <v>64</v>
      </c>
      <c r="K51" s="29">
        <v>45073</v>
      </c>
      <c r="L51" s="24" t="s">
        <v>65</v>
      </c>
      <c r="M51" s="30">
        <v>388.4</v>
      </c>
      <c r="N51" s="15" t="s">
        <v>141</v>
      </c>
      <c r="O51" s="29">
        <v>45073</v>
      </c>
      <c r="P51" s="24" t="s">
        <v>66</v>
      </c>
      <c r="Q51" s="24" t="s">
        <v>67</v>
      </c>
      <c r="R51" s="24"/>
      <c r="S51" s="24" t="s">
        <v>68</v>
      </c>
      <c r="T51" s="29">
        <v>45077</v>
      </c>
      <c r="U51" s="29">
        <v>45086</v>
      </c>
      <c r="V51" s="11" t="s">
        <v>92</v>
      </c>
    </row>
    <row r="52" spans="1:22" ht="50.1" customHeight="1" x14ac:dyDescent="0.25">
      <c r="A52" s="24">
        <v>2023</v>
      </c>
      <c r="B52" s="29">
        <v>45047</v>
      </c>
      <c r="C52" s="29">
        <v>45077</v>
      </c>
      <c r="D52" s="24" t="s">
        <v>257</v>
      </c>
      <c r="E52" s="24" t="s">
        <v>483</v>
      </c>
      <c r="F52" s="24" t="s">
        <v>459</v>
      </c>
      <c r="G52" s="24" t="s">
        <v>170</v>
      </c>
      <c r="H52" s="24" t="s">
        <v>62</v>
      </c>
      <c r="I52" s="24" t="s">
        <v>63</v>
      </c>
      <c r="J52" s="24" t="s">
        <v>64</v>
      </c>
      <c r="K52" s="29">
        <v>45075</v>
      </c>
      <c r="L52" s="24" t="s">
        <v>65</v>
      </c>
      <c r="M52" s="30">
        <v>357.798888888889</v>
      </c>
      <c r="N52" s="15" t="s">
        <v>141</v>
      </c>
      <c r="O52" s="29">
        <v>45075</v>
      </c>
      <c r="P52" s="24" t="s">
        <v>66</v>
      </c>
      <c r="Q52" s="24" t="s">
        <v>67</v>
      </c>
      <c r="R52" s="24"/>
      <c r="S52" s="24" t="s">
        <v>68</v>
      </c>
      <c r="T52" s="29">
        <v>45077</v>
      </c>
      <c r="U52" s="29">
        <v>45086</v>
      </c>
      <c r="V52" s="11" t="s">
        <v>92</v>
      </c>
    </row>
    <row r="53" spans="1:22" ht="50.1" customHeight="1" x14ac:dyDescent="0.25">
      <c r="A53" s="24">
        <v>2023</v>
      </c>
      <c r="B53" s="29">
        <v>45047</v>
      </c>
      <c r="C53" s="29">
        <v>45077</v>
      </c>
      <c r="D53" s="24" t="s">
        <v>257</v>
      </c>
      <c r="E53" s="24" t="s">
        <v>460</v>
      </c>
      <c r="F53" s="24" t="s">
        <v>484</v>
      </c>
      <c r="G53" s="24" t="s">
        <v>310</v>
      </c>
      <c r="H53" s="24" t="s">
        <v>62</v>
      </c>
      <c r="I53" s="24" t="s">
        <v>63</v>
      </c>
      <c r="J53" s="24" t="s">
        <v>64</v>
      </c>
      <c r="K53" s="29">
        <v>45076</v>
      </c>
      <c r="L53" s="24" t="s">
        <v>65</v>
      </c>
      <c r="M53" s="30">
        <v>48600</v>
      </c>
      <c r="N53" s="15" t="s">
        <v>141</v>
      </c>
      <c r="O53" s="29">
        <v>45076</v>
      </c>
      <c r="P53" s="24" t="s">
        <v>66</v>
      </c>
      <c r="Q53" s="24" t="s">
        <v>67</v>
      </c>
      <c r="R53" s="24"/>
      <c r="S53" s="24" t="s">
        <v>68</v>
      </c>
      <c r="T53" s="29">
        <v>45077</v>
      </c>
      <c r="U53" s="29">
        <v>45086</v>
      </c>
      <c r="V53" s="11" t="s">
        <v>92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L11:L53" xr:uid="{F132A95F-9CFC-4763-B471-90F90EE3D1EE}">
      <formula1>Hidden_311</formula1>
    </dataValidation>
    <dataValidation type="list" allowBlank="1" showErrorMessage="1" sqref="D11:D53" xr:uid="{A2F28D45-CC17-449D-A8A4-1BDCFDC1B65D}">
      <formula1>Hidden_13</formula1>
    </dataValidation>
    <dataValidation type="list" allowBlank="1" showErrorMessage="1" sqref="J11:J53" xr:uid="{9C299E70-B28E-44A9-BFA3-86BF5F687696}">
      <formula1>Hidden_29</formula1>
    </dataValidation>
  </dataValidations>
  <hyperlinks>
    <hyperlink ref="N11" r:id="rId1" xr:uid="{853E34DB-A294-4FDC-8039-FC82F8B81B6A}"/>
    <hyperlink ref="N50" r:id="rId2" xr:uid="{E47E63EA-72E4-4A76-8E36-A2C5CD347038}"/>
  </hyperlinks>
  <pageMargins left="0.7" right="0.7" top="0.75" bottom="0.75" header="0.3" footer="0.3"/>
  <pageSetup orientation="portrait" verticalDpi="20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E968-6CBC-4441-991D-FBE780A0839C}">
  <dimension ref="A1:V80"/>
  <sheetViews>
    <sheetView zoomScaleNormal="100" workbookViewId="0">
      <selection activeCell="A6" sqref="A6:B6"/>
    </sheetView>
  </sheetViews>
  <sheetFormatPr baseColWidth="10" defaultColWidth="9.140625" defaultRowHeight="15" x14ac:dyDescent="0.25"/>
  <cols>
    <col min="1" max="1" width="12.7109375" style="17" customWidth="1"/>
    <col min="2" max="3" width="25.7109375" style="17" customWidth="1"/>
    <col min="4" max="7" width="20.7109375" style="17" customWidth="1"/>
    <col min="8" max="8" width="30.7109375" style="17" customWidth="1"/>
    <col min="9" max="11" width="25.7109375" style="17" customWidth="1"/>
    <col min="12" max="12" width="40.7109375" style="17" customWidth="1"/>
    <col min="13" max="13" width="25.7109375" style="35" customWidth="1"/>
    <col min="14" max="14" width="40.7109375" style="17" customWidth="1"/>
    <col min="15" max="15" width="20.7109375" style="17" customWidth="1"/>
    <col min="16" max="17" width="40.7109375" style="17" customWidth="1"/>
    <col min="18" max="19" width="30.7109375" style="17" customWidth="1"/>
    <col min="20" max="21" width="20.7109375" style="17" customWidth="1"/>
    <col min="22" max="22" width="50.7109375" style="17" customWidth="1"/>
    <col min="23" max="16384" width="9.140625" style="17"/>
  </cols>
  <sheetData>
    <row r="1" spans="1:22" ht="30" customHeight="1" x14ac:dyDescent="0.25">
      <c r="A1" s="131" t="s">
        <v>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3"/>
    </row>
    <row r="2" spans="1:22" ht="30" customHeight="1" x14ac:dyDescent="0.25">
      <c r="A2" s="134" t="s">
        <v>589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22" ht="34.5" customHeight="1" x14ac:dyDescent="0.25">
      <c r="A3" s="137" t="s">
        <v>61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</row>
    <row r="4" spans="1:22" ht="46.5" hidden="1" customHeight="1" x14ac:dyDescent="0.25">
      <c r="A4" s="17" t="s">
        <v>0</v>
      </c>
    </row>
    <row r="5" spans="1:22" ht="20.100000000000001" customHeight="1" x14ac:dyDescent="0.25">
      <c r="A5" s="92" t="s">
        <v>1</v>
      </c>
      <c r="B5" s="92"/>
      <c r="C5" s="31" t="s">
        <v>2</v>
      </c>
      <c r="D5" s="92" t="s">
        <v>3</v>
      </c>
      <c r="E5" s="103"/>
      <c r="F5" s="103"/>
      <c r="G5" s="10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6"/>
    </row>
    <row r="6" spans="1:22" ht="54.95" customHeight="1" x14ac:dyDescent="0.25">
      <c r="A6" s="110" t="s">
        <v>4</v>
      </c>
      <c r="B6" s="110"/>
      <c r="C6" s="33" t="s">
        <v>5</v>
      </c>
      <c r="D6" s="111" t="s">
        <v>6</v>
      </c>
      <c r="E6" s="112"/>
      <c r="F6" s="112"/>
      <c r="G6" s="107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9"/>
    </row>
    <row r="7" spans="1:22" hidden="1" x14ac:dyDescent="0.25">
      <c r="A7" s="32" t="s">
        <v>7</v>
      </c>
      <c r="B7" s="32" t="s">
        <v>8</v>
      </c>
      <c r="C7" s="32" t="s">
        <v>8</v>
      </c>
      <c r="D7" s="32" t="s">
        <v>9</v>
      </c>
      <c r="E7" s="32" t="s">
        <v>7</v>
      </c>
      <c r="F7" s="32" t="s">
        <v>7</v>
      </c>
      <c r="G7" s="32" t="s">
        <v>7</v>
      </c>
      <c r="H7" s="32" t="s">
        <v>10</v>
      </c>
      <c r="I7" s="32" t="s">
        <v>7</v>
      </c>
      <c r="J7" s="32" t="s">
        <v>9</v>
      </c>
      <c r="K7" s="32" t="s">
        <v>8</v>
      </c>
      <c r="L7" s="32" t="s">
        <v>9</v>
      </c>
      <c r="M7" s="36" t="s">
        <v>11</v>
      </c>
      <c r="N7" s="32" t="s">
        <v>10</v>
      </c>
      <c r="O7" s="32" t="s">
        <v>8</v>
      </c>
      <c r="P7" s="32" t="s">
        <v>10</v>
      </c>
      <c r="Q7" s="32" t="s">
        <v>10</v>
      </c>
      <c r="R7" s="32" t="s">
        <v>12</v>
      </c>
      <c r="S7" s="32" t="s">
        <v>10</v>
      </c>
      <c r="T7" s="32" t="s">
        <v>8</v>
      </c>
      <c r="U7" s="32" t="s">
        <v>13</v>
      </c>
      <c r="V7" s="32" t="s">
        <v>14</v>
      </c>
    </row>
    <row r="8" spans="1:22" hidden="1" x14ac:dyDescent="0.25">
      <c r="A8" s="32" t="s">
        <v>15</v>
      </c>
      <c r="B8" s="32" t="s">
        <v>16</v>
      </c>
      <c r="C8" s="32" t="s">
        <v>17</v>
      </c>
      <c r="D8" s="32" t="s">
        <v>18</v>
      </c>
      <c r="E8" s="32" t="s">
        <v>19</v>
      </c>
      <c r="F8" s="32" t="s">
        <v>20</v>
      </c>
      <c r="G8" s="32" t="s">
        <v>21</v>
      </c>
      <c r="H8" s="32" t="s">
        <v>22</v>
      </c>
      <c r="I8" s="32" t="s">
        <v>23</v>
      </c>
      <c r="J8" s="32" t="s">
        <v>24</v>
      </c>
      <c r="K8" s="32" t="s">
        <v>25</v>
      </c>
      <c r="L8" s="32" t="s">
        <v>26</v>
      </c>
      <c r="M8" s="36" t="s">
        <v>27</v>
      </c>
      <c r="N8" s="32" t="s">
        <v>28</v>
      </c>
      <c r="O8" s="32" t="s">
        <v>29</v>
      </c>
      <c r="P8" s="32" t="s">
        <v>30</v>
      </c>
      <c r="Q8" s="32" t="s">
        <v>31</v>
      </c>
      <c r="R8" s="32" t="s">
        <v>32</v>
      </c>
      <c r="S8" s="32" t="s">
        <v>33</v>
      </c>
      <c r="T8" s="32" t="s">
        <v>34</v>
      </c>
      <c r="U8" s="32" t="s">
        <v>35</v>
      </c>
      <c r="V8" s="32" t="s">
        <v>36</v>
      </c>
    </row>
    <row r="9" spans="1:22" ht="20.100000000000001" customHeight="1" x14ac:dyDescent="0.25">
      <c r="A9" s="92" t="s">
        <v>37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spans="1:22" ht="50.1" customHeight="1" x14ac:dyDescent="0.25">
      <c r="A10" s="33" t="s">
        <v>38</v>
      </c>
      <c r="B10" s="33" t="s">
        <v>39</v>
      </c>
      <c r="C10" s="33" t="s">
        <v>40</v>
      </c>
      <c r="D10" s="33" t="s">
        <v>41</v>
      </c>
      <c r="E10" s="33" t="s">
        <v>42</v>
      </c>
      <c r="F10" s="33" t="s">
        <v>43</v>
      </c>
      <c r="G10" s="33" t="s">
        <v>44</v>
      </c>
      <c r="H10" s="33" t="s">
        <v>45</v>
      </c>
      <c r="I10" s="33" t="s">
        <v>46</v>
      </c>
      <c r="J10" s="33" t="s">
        <v>47</v>
      </c>
      <c r="K10" s="33" t="s">
        <v>48</v>
      </c>
      <c r="L10" s="33" t="s">
        <v>49</v>
      </c>
      <c r="M10" s="37" t="s">
        <v>50</v>
      </c>
      <c r="N10" s="33" t="s">
        <v>51</v>
      </c>
      <c r="O10" s="33" t="s">
        <v>52</v>
      </c>
      <c r="P10" s="33" t="s">
        <v>53</v>
      </c>
      <c r="Q10" s="33" t="s">
        <v>54</v>
      </c>
      <c r="R10" s="33" t="s">
        <v>55</v>
      </c>
      <c r="S10" s="33" t="s">
        <v>56</v>
      </c>
      <c r="T10" s="33" t="s">
        <v>57</v>
      </c>
      <c r="U10" s="33" t="s">
        <v>58</v>
      </c>
      <c r="V10" s="33" t="s">
        <v>59</v>
      </c>
    </row>
    <row r="11" spans="1:22" s="38" customFormat="1" ht="50.1" customHeight="1" x14ac:dyDescent="0.25">
      <c r="A11" s="24">
        <v>2023</v>
      </c>
      <c r="B11" s="29">
        <v>45078</v>
      </c>
      <c r="C11" s="29">
        <v>45107</v>
      </c>
      <c r="D11" s="24" t="s">
        <v>257</v>
      </c>
      <c r="E11" s="24" t="s">
        <v>485</v>
      </c>
      <c r="F11" s="24" t="s">
        <v>590</v>
      </c>
      <c r="G11" s="24" t="s">
        <v>296</v>
      </c>
      <c r="H11" s="24" t="s">
        <v>62</v>
      </c>
      <c r="I11" s="24" t="s">
        <v>63</v>
      </c>
      <c r="J11" s="24" t="s">
        <v>64</v>
      </c>
      <c r="K11" s="29">
        <v>45082</v>
      </c>
      <c r="L11" s="24" t="s">
        <v>65</v>
      </c>
      <c r="M11" s="30">
        <v>2856.4</v>
      </c>
      <c r="N11" s="15" t="s">
        <v>141</v>
      </c>
      <c r="O11" s="29">
        <v>45082</v>
      </c>
      <c r="P11" s="24" t="s">
        <v>66</v>
      </c>
      <c r="Q11" s="24" t="s">
        <v>67</v>
      </c>
      <c r="R11" s="24"/>
      <c r="S11" s="24" t="s">
        <v>68</v>
      </c>
      <c r="T11" s="29">
        <v>45107</v>
      </c>
      <c r="U11" s="29">
        <v>45117</v>
      </c>
      <c r="V11" s="11" t="s">
        <v>92</v>
      </c>
    </row>
    <row r="12" spans="1:22" s="38" customFormat="1" ht="50.1" customHeight="1" x14ac:dyDescent="0.25">
      <c r="A12" s="24">
        <v>2023</v>
      </c>
      <c r="B12" s="29">
        <v>45078</v>
      </c>
      <c r="C12" s="29">
        <v>45107</v>
      </c>
      <c r="D12" s="24" t="s">
        <v>257</v>
      </c>
      <c r="E12" s="24" t="s">
        <v>591</v>
      </c>
      <c r="F12" s="24" t="s">
        <v>486</v>
      </c>
      <c r="G12" s="24" t="s">
        <v>487</v>
      </c>
      <c r="H12" s="24" t="s">
        <v>62</v>
      </c>
      <c r="I12" s="24" t="s">
        <v>63</v>
      </c>
      <c r="J12" s="24" t="s">
        <v>64</v>
      </c>
      <c r="K12" s="29">
        <v>45082</v>
      </c>
      <c r="L12" s="24" t="s">
        <v>65</v>
      </c>
      <c r="M12" s="30">
        <v>336</v>
      </c>
      <c r="N12" s="15" t="s">
        <v>141</v>
      </c>
      <c r="O12" s="29">
        <v>45082</v>
      </c>
      <c r="P12" s="24" t="s">
        <v>66</v>
      </c>
      <c r="Q12" s="24" t="s">
        <v>67</v>
      </c>
      <c r="R12" s="24"/>
      <c r="S12" s="24" t="s">
        <v>68</v>
      </c>
      <c r="T12" s="29">
        <v>45107</v>
      </c>
      <c r="U12" s="29">
        <v>45117</v>
      </c>
      <c r="V12" s="11" t="s">
        <v>92</v>
      </c>
    </row>
    <row r="13" spans="1:22" s="38" customFormat="1" ht="50.1" customHeight="1" x14ac:dyDescent="0.25">
      <c r="A13" s="24">
        <v>2023</v>
      </c>
      <c r="B13" s="29">
        <v>45078</v>
      </c>
      <c r="C13" s="29">
        <v>45107</v>
      </c>
      <c r="D13" s="24" t="s">
        <v>257</v>
      </c>
      <c r="E13" s="24" t="s">
        <v>592</v>
      </c>
      <c r="F13" s="24" t="s">
        <v>488</v>
      </c>
      <c r="G13" s="24" t="s">
        <v>489</v>
      </c>
      <c r="H13" s="24" t="s">
        <v>62</v>
      </c>
      <c r="I13" s="24" t="s">
        <v>63</v>
      </c>
      <c r="J13" s="24" t="s">
        <v>64</v>
      </c>
      <c r="K13" s="29">
        <v>45082</v>
      </c>
      <c r="L13" s="24" t="s">
        <v>65</v>
      </c>
      <c r="M13" s="30">
        <v>1545.75</v>
      </c>
      <c r="N13" s="15" t="s">
        <v>141</v>
      </c>
      <c r="O13" s="29">
        <v>45082</v>
      </c>
      <c r="P13" s="24" t="s">
        <v>66</v>
      </c>
      <c r="Q13" s="24" t="s">
        <v>67</v>
      </c>
      <c r="R13" s="24"/>
      <c r="S13" s="24" t="s">
        <v>68</v>
      </c>
      <c r="T13" s="29">
        <v>45107</v>
      </c>
      <c r="U13" s="29">
        <v>45117</v>
      </c>
      <c r="V13" s="11" t="s">
        <v>92</v>
      </c>
    </row>
    <row r="14" spans="1:22" s="38" customFormat="1" ht="50.1" customHeight="1" x14ac:dyDescent="0.25">
      <c r="A14" s="24">
        <v>2023</v>
      </c>
      <c r="B14" s="29">
        <v>45078</v>
      </c>
      <c r="C14" s="29">
        <v>45107</v>
      </c>
      <c r="D14" s="24" t="s">
        <v>257</v>
      </c>
      <c r="E14" s="24" t="s">
        <v>490</v>
      </c>
      <c r="F14" s="24" t="s">
        <v>491</v>
      </c>
      <c r="G14" s="24" t="s">
        <v>363</v>
      </c>
      <c r="H14" s="24" t="s">
        <v>62</v>
      </c>
      <c r="I14" s="24" t="s">
        <v>63</v>
      </c>
      <c r="J14" s="24" t="s">
        <v>64</v>
      </c>
      <c r="K14" s="29">
        <v>45083</v>
      </c>
      <c r="L14" s="24" t="s">
        <v>65</v>
      </c>
      <c r="M14" s="30">
        <v>627.32000000000005</v>
      </c>
      <c r="N14" s="15" t="s">
        <v>141</v>
      </c>
      <c r="O14" s="29">
        <v>45083</v>
      </c>
      <c r="P14" s="24" t="s">
        <v>66</v>
      </c>
      <c r="Q14" s="24" t="s">
        <v>67</v>
      </c>
      <c r="R14" s="24"/>
      <c r="S14" s="24" t="s">
        <v>68</v>
      </c>
      <c r="T14" s="29">
        <v>45107</v>
      </c>
      <c r="U14" s="29">
        <v>45117</v>
      </c>
      <c r="V14" s="11" t="s">
        <v>92</v>
      </c>
    </row>
    <row r="15" spans="1:22" s="38" customFormat="1" ht="50.1" customHeight="1" x14ac:dyDescent="0.25">
      <c r="A15" s="24">
        <v>2023</v>
      </c>
      <c r="B15" s="29">
        <v>45078</v>
      </c>
      <c r="C15" s="29">
        <v>45107</v>
      </c>
      <c r="D15" s="24" t="s">
        <v>257</v>
      </c>
      <c r="E15" s="24" t="s">
        <v>492</v>
      </c>
      <c r="F15" s="24" t="s">
        <v>493</v>
      </c>
      <c r="G15" s="24" t="s">
        <v>494</v>
      </c>
      <c r="H15" s="24" t="s">
        <v>62</v>
      </c>
      <c r="I15" s="24" t="s">
        <v>63</v>
      </c>
      <c r="J15" s="24" t="s">
        <v>64</v>
      </c>
      <c r="K15" s="29">
        <v>45083</v>
      </c>
      <c r="L15" s="24" t="s">
        <v>65</v>
      </c>
      <c r="M15" s="30">
        <v>186.73</v>
      </c>
      <c r="N15" s="15" t="s">
        <v>141</v>
      </c>
      <c r="O15" s="29">
        <v>45083</v>
      </c>
      <c r="P15" s="24" t="s">
        <v>66</v>
      </c>
      <c r="Q15" s="24" t="s">
        <v>67</v>
      </c>
      <c r="R15" s="24"/>
      <c r="S15" s="24" t="s">
        <v>68</v>
      </c>
      <c r="T15" s="29">
        <v>45107</v>
      </c>
      <c r="U15" s="29">
        <v>45117</v>
      </c>
      <c r="V15" s="11" t="s">
        <v>92</v>
      </c>
    </row>
    <row r="16" spans="1:22" s="38" customFormat="1" ht="50.1" customHeight="1" x14ac:dyDescent="0.25">
      <c r="A16" s="24">
        <v>2023</v>
      </c>
      <c r="B16" s="29">
        <v>45078</v>
      </c>
      <c r="C16" s="29">
        <v>45107</v>
      </c>
      <c r="D16" s="24" t="s">
        <v>257</v>
      </c>
      <c r="E16" s="24" t="s">
        <v>593</v>
      </c>
      <c r="F16" s="24" t="s">
        <v>495</v>
      </c>
      <c r="G16" s="24" t="s">
        <v>496</v>
      </c>
      <c r="H16" s="24" t="s">
        <v>62</v>
      </c>
      <c r="I16" s="24" t="s">
        <v>63</v>
      </c>
      <c r="J16" s="24" t="s">
        <v>64</v>
      </c>
      <c r="K16" s="29">
        <v>45084</v>
      </c>
      <c r="L16" s="24" t="s">
        <v>65</v>
      </c>
      <c r="M16" s="30">
        <v>627.32000000000005</v>
      </c>
      <c r="N16" s="15" t="s">
        <v>141</v>
      </c>
      <c r="O16" s="29">
        <v>45084</v>
      </c>
      <c r="P16" s="24" t="s">
        <v>66</v>
      </c>
      <c r="Q16" s="24" t="s">
        <v>67</v>
      </c>
      <c r="R16" s="24"/>
      <c r="S16" s="24" t="s">
        <v>68</v>
      </c>
      <c r="T16" s="29">
        <v>45107</v>
      </c>
      <c r="U16" s="29">
        <v>45117</v>
      </c>
      <c r="V16" s="11" t="s">
        <v>92</v>
      </c>
    </row>
    <row r="17" spans="1:22" s="38" customFormat="1" ht="50.1" customHeight="1" x14ac:dyDescent="0.25">
      <c r="A17" s="24">
        <v>2023</v>
      </c>
      <c r="B17" s="29">
        <v>45078</v>
      </c>
      <c r="C17" s="29">
        <v>45107</v>
      </c>
      <c r="D17" s="24" t="s">
        <v>257</v>
      </c>
      <c r="E17" s="24" t="s">
        <v>497</v>
      </c>
      <c r="F17" s="24" t="s">
        <v>194</v>
      </c>
      <c r="G17" s="24" t="s">
        <v>498</v>
      </c>
      <c r="H17" s="24" t="s">
        <v>62</v>
      </c>
      <c r="I17" s="24" t="s">
        <v>63</v>
      </c>
      <c r="J17" s="24" t="s">
        <v>64</v>
      </c>
      <c r="K17" s="29">
        <v>45084</v>
      </c>
      <c r="L17" s="24" t="s">
        <v>65</v>
      </c>
      <c r="M17" s="30">
        <v>6300</v>
      </c>
      <c r="N17" s="15" t="s">
        <v>141</v>
      </c>
      <c r="O17" s="29">
        <v>45084</v>
      </c>
      <c r="P17" s="24" t="s">
        <v>66</v>
      </c>
      <c r="Q17" s="24" t="s">
        <v>67</v>
      </c>
      <c r="R17" s="24"/>
      <c r="S17" s="24" t="s">
        <v>68</v>
      </c>
      <c r="T17" s="29">
        <v>45107</v>
      </c>
      <c r="U17" s="29">
        <v>45117</v>
      </c>
      <c r="V17" s="11" t="s">
        <v>92</v>
      </c>
    </row>
    <row r="18" spans="1:22" s="38" customFormat="1" ht="50.1" customHeight="1" x14ac:dyDescent="0.25">
      <c r="A18" s="24">
        <v>2023</v>
      </c>
      <c r="B18" s="29">
        <v>45078</v>
      </c>
      <c r="C18" s="29">
        <v>45107</v>
      </c>
      <c r="D18" s="24" t="s">
        <v>257</v>
      </c>
      <c r="E18" s="24" t="s">
        <v>499</v>
      </c>
      <c r="F18" s="24" t="s">
        <v>594</v>
      </c>
      <c r="G18" s="24" t="s">
        <v>480</v>
      </c>
      <c r="H18" s="24" t="s">
        <v>62</v>
      </c>
      <c r="I18" s="24" t="s">
        <v>63</v>
      </c>
      <c r="J18" s="24" t="s">
        <v>64</v>
      </c>
      <c r="K18" s="29">
        <v>45084</v>
      </c>
      <c r="L18" s="24" t="s">
        <v>65</v>
      </c>
      <c r="M18" s="30">
        <v>299.52999999999997</v>
      </c>
      <c r="N18" s="15" t="s">
        <v>141</v>
      </c>
      <c r="O18" s="29">
        <v>45084</v>
      </c>
      <c r="P18" s="24" t="s">
        <v>66</v>
      </c>
      <c r="Q18" s="24" t="s">
        <v>67</v>
      </c>
      <c r="R18" s="24"/>
      <c r="S18" s="24" t="s">
        <v>68</v>
      </c>
      <c r="T18" s="29">
        <v>45107</v>
      </c>
      <c r="U18" s="29">
        <v>45117</v>
      </c>
      <c r="V18" s="11" t="s">
        <v>92</v>
      </c>
    </row>
    <row r="19" spans="1:22" s="38" customFormat="1" ht="50.1" customHeight="1" x14ac:dyDescent="0.25">
      <c r="A19" s="24">
        <v>2023</v>
      </c>
      <c r="B19" s="29">
        <v>45078</v>
      </c>
      <c r="C19" s="29">
        <v>45107</v>
      </c>
      <c r="D19" s="24" t="s">
        <v>257</v>
      </c>
      <c r="E19" s="24" t="s">
        <v>500</v>
      </c>
      <c r="F19" s="24" t="s">
        <v>501</v>
      </c>
      <c r="G19" s="24" t="s">
        <v>502</v>
      </c>
      <c r="H19" s="24" t="s">
        <v>62</v>
      </c>
      <c r="I19" s="24" t="s">
        <v>63</v>
      </c>
      <c r="J19" s="24" t="s">
        <v>64</v>
      </c>
      <c r="K19" s="29">
        <v>45084</v>
      </c>
      <c r="L19" s="24" t="s">
        <v>65</v>
      </c>
      <c r="M19" s="30">
        <v>1134</v>
      </c>
      <c r="N19" s="15" t="s">
        <v>141</v>
      </c>
      <c r="O19" s="29">
        <v>45084</v>
      </c>
      <c r="P19" s="24" t="s">
        <v>66</v>
      </c>
      <c r="Q19" s="24" t="s">
        <v>67</v>
      </c>
      <c r="R19" s="24"/>
      <c r="S19" s="24" t="s">
        <v>68</v>
      </c>
      <c r="T19" s="29">
        <v>45107</v>
      </c>
      <c r="U19" s="29">
        <v>45117</v>
      </c>
      <c r="V19" s="11" t="s">
        <v>92</v>
      </c>
    </row>
    <row r="20" spans="1:22" s="38" customFormat="1" ht="50.1" customHeight="1" x14ac:dyDescent="0.25">
      <c r="A20" s="24">
        <v>2023</v>
      </c>
      <c r="B20" s="29">
        <v>45078</v>
      </c>
      <c r="C20" s="29">
        <v>45107</v>
      </c>
      <c r="D20" s="24" t="s">
        <v>257</v>
      </c>
      <c r="E20" s="24" t="s">
        <v>503</v>
      </c>
      <c r="F20" s="24" t="s">
        <v>504</v>
      </c>
      <c r="G20" s="24" t="s">
        <v>62</v>
      </c>
      <c r="H20" s="24" t="s">
        <v>62</v>
      </c>
      <c r="I20" s="24" t="s">
        <v>63</v>
      </c>
      <c r="J20" s="24" t="s">
        <v>64</v>
      </c>
      <c r="K20" s="29">
        <v>45085</v>
      </c>
      <c r="L20" s="24" t="s">
        <v>65</v>
      </c>
      <c r="M20" s="30">
        <v>212.67</v>
      </c>
      <c r="N20" s="15" t="s">
        <v>141</v>
      </c>
      <c r="O20" s="29">
        <v>45085</v>
      </c>
      <c r="P20" s="24" t="s">
        <v>66</v>
      </c>
      <c r="Q20" s="24" t="s">
        <v>67</v>
      </c>
      <c r="R20" s="24"/>
      <c r="S20" s="24" t="s">
        <v>68</v>
      </c>
      <c r="T20" s="29">
        <v>45107</v>
      </c>
      <c r="U20" s="29">
        <v>45117</v>
      </c>
      <c r="V20" s="11" t="s">
        <v>92</v>
      </c>
    </row>
    <row r="21" spans="1:22" s="38" customFormat="1" ht="50.1" customHeight="1" x14ac:dyDescent="0.25">
      <c r="A21" s="24">
        <v>2023</v>
      </c>
      <c r="B21" s="29">
        <v>45078</v>
      </c>
      <c r="C21" s="29">
        <v>45107</v>
      </c>
      <c r="D21" s="24" t="s">
        <v>257</v>
      </c>
      <c r="E21" s="24" t="s">
        <v>595</v>
      </c>
      <c r="F21" s="24" t="s">
        <v>149</v>
      </c>
      <c r="G21" s="24" t="s">
        <v>505</v>
      </c>
      <c r="H21" s="24" t="s">
        <v>62</v>
      </c>
      <c r="I21" s="24" t="s">
        <v>63</v>
      </c>
      <c r="J21" s="24" t="s">
        <v>64</v>
      </c>
      <c r="K21" s="29">
        <v>45085</v>
      </c>
      <c r="L21" s="24" t="s">
        <v>65</v>
      </c>
      <c r="M21" s="30">
        <v>18900</v>
      </c>
      <c r="N21" s="15" t="s">
        <v>141</v>
      </c>
      <c r="O21" s="29">
        <v>45085</v>
      </c>
      <c r="P21" s="24" t="s">
        <v>66</v>
      </c>
      <c r="Q21" s="24" t="s">
        <v>67</v>
      </c>
      <c r="R21" s="24"/>
      <c r="S21" s="24" t="s">
        <v>68</v>
      </c>
      <c r="T21" s="29">
        <v>45107</v>
      </c>
      <c r="U21" s="29">
        <v>45117</v>
      </c>
      <c r="V21" s="11" t="s">
        <v>92</v>
      </c>
    </row>
    <row r="22" spans="1:22" s="38" customFormat="1" ht="50.1" customHeight="1" x14ac:dyDescent="0.25">
      <c r="A22" s="24">
        <v>2023</v>
      </c>
      <c r="B22" s="29">
        <v>45078</v>
      </c>
      <c r="C22" s="29">
        <v>45107</v>
      </c>
      <c r="D22" s="24" t="s">
        <v>257</v>
      </c>
      <c r="E22" s="24" t="s">
        <v>506</v>
      </c>
      <c r="F22" s="24" t="s">
        <v>76</v>
      </c>
      <c r="G22" s="24" t="s">
        <v>149</v>
      </c>
      <c r="H22" s="24" t="s">
        <v>62</v>
      </c>
      <c r="I22" s="24" t="s">
        <v>63</v>
      </c>
      <c r="J22" s="24" t="s">
        <v>64</v>
      </c>
      <c r="K22" s="29">
        <v>45086</v>
      </c>
      <c r="L22" s="24" t="s">
        <v>65</v>
      </c>
      <c r="M22" s="30">
        <v>42570</v>
      </c>
      <c r="N22" s="15" t="s">
        <v>141</v>
      </c>
      <c r="O22" s="29">
        <v>45086</v>
      </c>
      <c r="P22" s="24" t="s">
        <v>66</v>
      </c>
      <c r="Q22" s="24" t="s">
        <v>67</v>
      </c>
      <c r="R22" s="24"/>
      <c r="S22" s="24" t="s">
        <v>68</v>
      </c>
      <c r="T22" s="29">
        <v>45107</v>
      </c>
      <c r="U22" s="29">
        <v>45117</v>
      </c>
      <c r="V22" s="11" t="s">
        <v>92</v>
      </c>
    </row>
    <row r="23" spans="1:22" s="38" customFormat="1" ht="50.1" customHeight="1" x14ac:dyDescent="0.25">
      <c r="A23" s="24">
        <v>2023</v>
      </c>
      <c r="B23" s="29">
        <v>45078</v>
      </c>
      <c r="C23" s="29">
        <v>45107</v>
      </c>
      <c r="D23" s="24" t="s">
        <v>257</v>
      </c>
      <c r="E23" s="24" t="s">
        <v>507</v>
      </c>
      <c r="F23" s="24" t="s">
        <v>508</v>
      </c>
      <c r="G23" s="24" t="s">
        <v>509</v>
      </c>
      <c r="H23" s="24" t="s">
        <v>62</v>
      </c>
      <c r="I23" s="24" t="s">
        <v>63</v>
      </c>
      <c r="J23" s="24" t="s">
        <v>64</v>
      </c>
      <c r="K23" s="29">
        <v>45086</v>
      </c>
      <c r="L23" s="24" t="s">
        <v>65</v>
      </c>
      <c r="M23" s="30">
        <v>627.32000000000005</v>
      </c>
      <c r="N23" s="15" t="s">
        <v>141</v>
      </c>
      <c r="O23" s="29">
        <v>45086</v>
      </c>
      <c r="P23" s="24" t="s">
        <v>66</v>
      </c>
      <c r="Q23" s="24" t="s">
        <v>67</v>
      </c>
      <c r="R23" s="24"/>
      <c r="S23" s="24" t="s">
        <v>68</v>
      </c>
      <c r="T23" s="29">
        <v>45107</v>
      </c>
      <c r="U23" s="29">
        <v>45117</v>
      </c>
      <c r="V23" s="11" t="s">
        <v>92</v>
      </c>
    </row>
    <row r="24" spans="1:22" s="38" customFormat="1" ht="50.1" customHeight="1" x14ac:dyDescent="0.25">
      <c r="A24" s="24">
        <v>2023</v>
      </c>
      <c r="B24" s="29">
        <v>45078</v>
      </c>
      <c r="C24" s="29">
        <v>45107</v>
      </c>
      <c r="D24" s="24" t="s">
        <v>257</v>
      </c>
      <c r="E24" s="24" t="s">
        <v>596</v>
      </c>
      <c r="F24" s="24" t="s">
        <v>597</v>
      </c>
      <c r="G24" s="24" t="s">
        <v>148</v>
      </c>
      <c r="H24" s="24" t="s">
        <v>62</v>
      </c>
      <c r="I24" s="24" t="s">
        <v>63</v>
      </c>
      <c r="J24" s="24" t="s">
        <v>64</v>
      </c>
      <c r="K24" s="29">
        <v>45086</v>
      </c>
      <c r="L24" s="24" t="s">
        <v>65</v>
      </c>
      <c r="M24" s="30">
        <v>6223.37</v>
      </c>
      <c r="N24" s="15" t="s">
        <v>141</v>
      </c>
      <c r="O24" s="29">
        <v>45086</v>
      </c>
      <c r="P24" s="24" t="s">
        <v>66</v>
      </c>
      <c r="Q24" s="24" t="s">
        <v>67</v>
      </c>
      <c r="R24" s="24"/>
      <c r="S24" s="24" t="s">
        <v>68</v>
      </c>
      <c r="T24" s="29">
        <v>45107</v>
      </c>
      <c r="U24" s="29">
        <v>45117</v>
      </c>
      <c r="V24" s="11" t="s">
        <v>92</v>
      </c>
    </row>
    <row r="25" spans="1:22" s="38" customFormat="1" ht="50.1" customHeight="1" x14ac:dyDescent="0.25">
      <c r="A25" s="24">
        <v>2023</v>
      </c>
      <c r="B25" s="29">
        <v>45078</v>
      </c>
      <c r="C25" s="29">
        <v>45107</v>
      </c>
      <c r="D25" s="24" t="s">
        <v>257</v>
      </c>
      <c r="E25" s="24" t="s">
        <v>510</v>
      </c>
      <c r="F25" s="24" t="s">
        <v>479</v>
      </c>
      <c r="G25" s="24" t="s">
        <v>511</v>
      </c>
      <c r="H25" s="24" t="s">
        <v>62</v>
      </c>
      <c r="I25" s="24" t="s">
        <v>63</v>
      </c>
      <c r="J25" s="24" t="s">
        <v>64</v>
      </c>
      <c r="K25" s="29">
        <v>45086</v>
      </c>
      <c r="L25" s="24" t="s">
        <v>65</v>
      </c>
      <c r="M25" s="30">
        <v>2604.39</v>
      </c>
      <c r="N25" s="15" t="s">
        <v>141</v>
      </c>
      <c r="O25" s="29">
        <v>45086</v>
      </c>
      <c r="P25" s="24" t="s">
        <v>66</v>
      </c>
      <c r="Q25" s="24" t="s">
        <v>67</v>
      </c>
      <c r="R25" s="24"/>
      <c r="S25" s="24" t="s">
        <v>68</v>
      </c>
      <c r="T25" s="29">
        <v>45107</v>
      </c>
      <c r="U25" s="29">
        <v>45117</v>
      </c>
      <c r="V25" s="11" t="s">
        <v>92</v>
      </c>
    </row>
    <row r="26" spans="1:22" s="38" customFormat="1" ht="50.1" customHeight="1" x14ac:dyDescent="0.25">
      <c r="A26" s="24">
        <v>2023</v>
      </c>
      <c r="B26" s="29">
        <v>45078</v>
      </c>
      <c r="C26" s="29">
        <v>45107</v>
      </c>
      <c r="D26" s="24" t="s">
        <v>257</v>
      </c>
      <c r="E26" s="24" t="s">
        <v>512</v>
      </c>
      <c r="F26" s="24" t="s">
        <v>599</v>
      </c>
      <c r="G26" s="24" t="s">
        <v>598</v>
      </c>
      <c r="H26" s="24" t="s">
        <v>62</v>
      </c>
      <c r="I26" s="24" t="s">
        <v>63</v>
      </c>
      <c r="J26" s="24" t="s">
        <v>64</v>
      </c>
      <c r="K26" s="29">
        <v>45086</v>
      </c>
      <c r="L26" s="24" t="s">
        <v>65</v>
      </c>
      <c r="M26" s="30">
        <v>3136.58</v>
      </c>
      <c r="N26" s="15" t="s">
        <v>141</v>
      </c>
      <c r="O26" s="29">
        <v>45086</v>
      </c>
      <c r="P26" s="24" t="s">
        <v>66</v>
      </c>
      <c r="Q26" s="24" t="s">
        <v>67</v>
      </c>
      <c r="R26" s="24"/>
      <c r="S26" s="24" t="s">
        <v>68</v>
      </c>
      <c r="T26" s="29">
        <v>45107</v>
      </c>
      <c r="U26" s="29">
        <v>45117</v>
      </c>
      <c r="V26" s="11" t="s">
        <v>92</v>
      </c>
    </row>
    <row r="27" spans="1:22" s="38" customFormat="1" ht="50.1" customHeight="1" x14ac:dyDescent="0.25">
      <c r="A27" s="24">
        <v>2023</v>
      </c>
      <c r="B27" s="29">
        <v>45078</v>
      </c>
      <c r="C27" s="29">
        <v>45107</v>
      </c>
      <c r="D27" s="24" t="s">
        <v>257</v>
      </c>
      <c r="E27" s="24" t="s">
        <v>513</v>
      </c>
      <c r="F27" s="24" t="s">
        <v>514</v>
      </c>
      <c r="G27" s="24" t="s">
        <v>235</v>
      </c>
      <c r="H27" s="24" t="s">
        <v>62</v>
      </c>
      <c r="I27" s="24" t="s">
        <v>63</v>
      </c>
      <c r="J27" s="24" t="s">
        <v>64</v>
      </c>
      <c r="K27" s="29">
        <v>45086</v>
      </c>
      <c r="L27" s="24" t="s">
        <v>65</v>
      </c>
      <c r="M27" s="30">
        <v>6205.14</v>
      </c>
      <c r="N27" s="15" t="s">
        <v>141</v>
      </c>
      <c r="O27" s="29">
        <v>45086</v>
      </c>
      <c r="P27" s="24" t="s">
        <v>66</v>
      </c>
      <c r="Q27" s="24" t="s">
        <v>67</v>
      </c>
      <c r="R27" s="24"/>
      <c r="S27" s="24" t="s">
        <v>68</v>
      </c>
      <c r="T27" s="29">
        <v>45107</v>
      </c>
      <c r="U27" s="29">
        <v>45117</v>
      </c>
      <c r="V27" s="11" t="s">
        <v>92</v>
      </c>
    </row>
    <row r="28" spans="1:22" s="38" customFormat="1" ht="50.1" customHeight="1" x14ac:dyDescent="0.25">
      <c r="A28" s="24">
        <v>2023</v>
      </c>
      <c r="B28" s="29">
        <v>45078</v>
      </c>
      <c r="C28" s="29">
        <v>45107</v>
      </c>
      <c r="D28" s="24" t="s">
        <v>257</v>
      </c>
      <c r="E28" s="24" t="s">
        <v>515</v>
      </c>
      <c r="F28" s="24" t="s">
        <v>600</v>
      </c>
      <c r="G28" s="24" t="s">
        <v>461</v>
      </c>
      <c r="H28" s="24" t="s">
        <v>62</v>
      </c>
      <c r="I28" s="24" t="s">
        <v>63</v>
      </c>
      <c r="J28" s="24" t="s">
        <v>64</v>
      </c>
      <c r="K28" s="29">
        <v>45086</v>
      </c>
      <c r="L28" s="24" t="s">
        <v>65</v>
      </c>
      <c r="M28" s="30">
        <v>3944.82</v>
      </c>
      <c r="N28" s="15" t="s">
        <v>141</v>
      </c>
      <c r="O28" s="29">
        <v>45086</v>
      </c>
      <c r="P28" s="24" t="s">
        <v>66</v>
      </c>
      <c r="Q28" s="24" t="s">
        <v>67</v>
      </c>
      <c r="R28" s="24"/>
      <c r="S28" s="24" t="s">
        <v>68</v>
      </c>
      <c r="T28" s="29">
        <v>45107</v>
      </c>
      <c r="U28" s="29">
        <v>45117</v>
      </c>
      <c r="V28" s="11" t="s">
        <v>92</v>
      </c>
    </row>
    <row r="29" spans="1:22" s="38" customFormat="1" ht="50.1" customHeight="1" x14ac:dyDescent="0.25">
      <c r="A29" s="24">
        <v>2023</v>
      </c>
      <c r="B29" s="29">
        <v>45078</v>
      </c>
      <c r="C29" s="29">
        <v>45107</v>
      </c>
      <c r="D29" s="24" t="s">
        <v>257</v>
      </c>
      <c r="E29" s="24" t="s">
        <v>516</v>
      </c>
      <c r="F29" s="24" t="s">
        <v>517</v>
      </c>
      <c r="G29" s="24" t="s">
        <v>304</v>
      </c>
      <c r="H29" s="24" t="s">
        <v>62</v>
      </c>
      <c r="I29" s="24" t="s">
        <v>63</v>
      </c>
      <c r="J29" s="24" t="s">
        <v>64</v>
      </c>
      <c r="K29" s="29">
        <v>45086</v>
      </c>
      <c r="L29" s="24" t="s">
        <v>65</v>
      </c>
      <c r="M29" s="30">
        <v>5624.27</v>
      </c>
      <c r="N29" s="15" t="s">
        <v>141</v>
      </c>
      <c r="O29" s="29">
        <v>45086</v>
      </c>
      <c r="P29" s="24" t="s">
        <v>66</v>
      </c>
      <c r="Q29" s="24" t="s">
        <v>67</v>
      </c>
      <c r="R29" s="24"/>
      <c r="S29" s="24" t="s">
        <v>68</v>
      </c>
      <c r="T29" s="29">
        <v>45107</v>
      </c>
      <c r="U29" s="29">
        <v>45117</v>
      </c>
      <c r="V29" s="11" t="s">
        <v>92</v>
      </c>
    </row>
    <row r="30" spans="1:22" s="38" customFormat="1" ht="50.1" customHeight="1" x14ac:dyDescent="0.25">
      <c r="A30" s="24">
        <v>2023</v>
      </c>
      <c r="B30" s="29">
        <v>45078</v>
      </c>
      <c r="C30" s="29">
        <v>45107</v>
      </c>
      <c r="D30" s="24" t="s">
        <v>257</v>
      </c>
      <c r="E30" s="24" t="s">
        <v>601</v>
      </c>
      <c r="F30" s="24" t="s">
        <v>518</v>
      </c>
      <c r="G30" s="24" t="s">
        <v>519</v>
      </c>
      <c r="H30" s="24" t="s">
        <v>62</v>
      </c>
      <c r="I30" s="24" t="s">
        <v>63</v>
      </c>
      <c r="J30" s="24" t="s">
        <v>64</v>
      </c>
      <c r="K30" s="29">
        <v>45089</v>
      </c>
      <c r="L30" s="24" t="s">
        <v>65</v>
      </c>
      <c r="M30" s="30">
        <v>8296.59</v>
      </c>
      <c r="N30" s="15" t="s">
        <v>141</v>
      </c>
      <c r="O30" s="29">
        <v>45089</v>
      </c>
      <c r="P30" s="24" t="s">
        <v>66</v>
      </c>
      <c r="Q30" s="24" t="s">
        <v>67</v>
      </c>
      <c r="R30" s="24"/>
      <c r="S30" s="24" t="s">
        <v>68</v>
      </c>
      <c r="T30" s="29">
        <v>45107</v>
      </c>
      <c r="U30" s="29">
        <v>45117</v>
      </c>
      <c r="V30" s="11" t="s">
        <v>92</v>
      </c>
    </row>
    <row r="31" spans="1:22" s="38" customFormat="1" ht="50.1" customHeight="1" x14ac:dyDescent="0.25">
      <c r="A31" s="24">
        <v>2023</v>
      </c>
      <c r="B31" s="29">
        <v>45078</v>
      </c>
      <c r="C31" s="29">
        <v>45107</v>
      </c>
      <c r="D31" s="24" t="s">
        <v>257</v>
      </c>
      <c r="E31" s="24" t="s">
        <v>520</v>
      </c>
      <c r="F31" s="24" t="s">
        <v>521</v>
      </c>
      <c r="G31" s="24" t="s">
        <v>71</v>
      </c>
      <c r="H31" s="24" t="s">
        <v>62</v>
      </c>
      <c r="I31" s="24" t="s">
        <v>63</v>
      </c>
      <c r="J31" s="24" t="s">
        <v>64</v>
      </c>
      <c r="K31" s="29">
        <v>45089</v>
      </c>
      <c r="L31" s="24" t="s">
        <v>65</v>
      </c>
      <c r="M31" s="30">
        <v>388.4</v>
      </c>
      <c r="N31" s="15" t="s">
        <v>141</v>
      </c>
      <c r="O31" s="29">
        <v>45089</v>
      </c>
      <c r="P31" s="24" t="s">
        <v>66</v>
      </c>
      <c r="Q31" s="24" t="s">
        <v>67</v>
      </c>
      <c r="R31" s="24"/>
      <c r="S31" s="24" t="s">
        <v>68</v>
      </c>
      <c r="T31" s="29">
        <v>45107</v>
      </c>
      <c r="U31" s="29">
        <v>45117</v>
      </c>
      <c r="V31" s="11" t="s">
        <v>92</v>
      </c>
    </row>
    <row r="32" spans="1:22" s="38" customFormat="1" ht="50.1" customHeight="1" x14ac:dyDescent="0.25">
      <c r="A32" s="24">
        <v>2023</v>
      </c>
      <c r="B32" s="29">
        <v>45078</v>
      </c>
      <c r="C32" s="29">
        <v>45107</v>
      </c>
      <c r="D32" s="24" t="s">
        <v>257</v>
      </c>
      <c r="E32" s="24" t="s">
        <v>522</v>
      </c>
      <c r="F32" s="24" t="s">
        <v>523</v>
      </c>
      <c r="G32" s="24" t="s">
        <v>602</v>
      </c>
      <c r="H32" s="24" t="s">
        <v>62</v>
      </c>
      <c r="I32" s="24" t="s">
        <v>63</v>
      </c>
      <c r="J32" s="24" t="s">
        <v>64</v>
      </c>
      <c r="K32" s="29">
        <v>45089</v>
      </c>
      <c r="L32" s="24" t="s">
        <v>65</v>
      </c>
      <c r="M32" s="30">
        <v>491.31</v>
      </c>
      <c r="N32" s="15" t="s">
        <v>141</v>
      </c>
      <c r="O32" s="29">
        <v>45089</v>
      </c>
      <c r="P32" s="24" t="s">
        <v>66</v>
      </c>
      <c r="Q32" s="24" t="s">
        <v>67</v>
      </c>
      <c r="R32" s="24"/>
      <c r="S32" s="24" t="s">
        <v>68</v>
      </c>
      <c r="T32" s="29">
        <v>45107</v>
      </c>
      <c r="U32" s="29">
        <v>45117</v>
      </c>
      <c r="V32" s="11" t="s">
        <v>92</v>
      </c>
    </row>
    <row r="33" spans="1:22" s="38" customFormat="1" ht="50.1" customHeight="1" x14ac:dyDescent="0.25">
      <c r="A33" s="24">
        <v>2023</v>
      </c>
      <c r="B33" s="29">
        <v>45078</v>
      </c>
      <c r="C33" s="29">
        <v>45107</v>
      </c>
      <c r="D33" s="24" t="s">
        <v>257</v>
      </c>
      <c r="E33" s="24" t="s">
        <v>524</v>
      </c>
      <c r="F33" s="24" t="s">
        <v>85</v>
      </c>
      <c r="G33" s="24" t="s">
        <v>480</v>
      </c>
      <c r="H33" s="24" t="s">
        <v>62</v>
      </c>
      <c r="I33" s="24" t="s">
        <v>63</v>
      </c>
      <c r="J33" s="24" t="s">
        <v>64</v>
      </c>
      <c r="K33" s="29">
        <v>45089</v>
      </c>
      <c r="L33" s="24" t="s">
        <v>65</v>
      </c>
      <c r="M33" s="30">
        <v>3112</v>
      </c>
      <c r="N33" s="15" t="s">
        <v>141</v>
      </c>
      <c r="O33" s="29">
        <v>45089</v>
      </c>
      <c r="P33" s="24" t="s">
        <v>66</v>
      </c>
      <c r="Q33" s="24" t="s">
        <v>67</v>
      </c>
      <c r="R33" s="24"/>
      <c r="S33" s="24" t="s">
        <v>68</v>
      </c>
      <c r="T33" s="29">
        <v>45107</v>
      </c>
      <c r="U33" s="29">
        <v>45117</v>
      </c>
      <c r="V33" s="11" t="s">
        <v>92</v>
      </c>
    </row>
    <row r="34" spans="1:22" s="38" customFormat="1" ht="50.1" customHeight="1" x14ac:dyDescent="0.25">
      <c r="A34" s="24">
        <v>2023</v>
      </c>
      <c r="B34" s="29">
        <v>45078</v>
      </c>
      <c r="C34" s="29">
        <v>45107</v>
      </c>
      <c r="D34" s="24" t="s">
        <v>257</v>
      </c>
      <c r="E34" s="24" t="s">
        <v>603</v>
      </c>
      <c r="F34" s="24" t="s">
        <v>525</v>
      </c>
      <c r="G34" s="24" t="s">
        <v>526</v>
      </c>
      <c r="H34" s="24" t="s">
        <v>62</v>
      </c>
      <c r="I34" s="24" t="s">
        <v>63</v>
      </c>
      <c r="J34" s="24" t="s">
        <v>64</v>
      </c>
      <c r="K34" s="29">
        <v>45089</v>
      </c>
      <c r="L34" s="24" t="s">
        <v>65</v>
      </c>
      <c r="M34" s="30">
        <v>1556.1</v>
      </c>
      <c r="N34" s="15" t="s">
        <v>141</v>
      </c>
      <c r="O34" s="29">
        <v>45089</v>
      </c>
      <c r="P34" s="24" t="s">
        <v>66</v>
      </c>
      <c r="Q34" s="24" t="s">
        <v>67</v>
      </c>
      <c r="R34" s="24"/>
      <c r="S34" s="24" t="s">
        <v>68</v>
      </c>
      <c r="T34" s="29">
        <v>45107</v>
      </c>
      <c r="U34" s="29">
        <v>45117</v>
      </c>
      <c r="V34" s="11" t="s">
        <v>92</v>
      </c>
    </row>
    <row r="35" spans="1:22" s="38" customFormat="1" ht="50.1" customHeight="1" x14ac:dyDescent="0.25">
      <c r="A35" s="24">
        <v>2023</v>
      </c>
      <c r="B35" s="29">
        <v>45078</v>
      </c>
      <c r="C35" s="29">
        <v>45107</v>
      </c>
      <c r="D35" s="24" t="s">
        <v>257</v>
      </c>
      <c r="E35" s="24" t="s">
        <v>527</v>
      </c>
      <c r="F35" s="24" t="s">
        <v>528</v>
      </c>
      <c r="G35" s="24" t="s">
        <v>364</v>
      </c>
      <c r="H35" s="24" t="s">
        <v>62</v>
      </c>
      <c r="I35" s="24" t="s">
        <v>63</v>
      </c>
      <c r="J35" s="24" t="s">
        <v>64</v>
      </c>
      <c r="K35" s="29">
        <v>45089</v>
      </c>
      <c r="L35" s="24" t="s">
        <v>65</v>
      </c>
      <c r="M35" s="30">
        <v>627.32000000000005</v>
      </c>
      <c r="N35" s="15" t="s">
        <v>141</v>
      </c>
      <c r="O35" s="29">
        <v>45089</v>
      </c>
      <c r="P35" s="24" t="s">
        <v>66</v>
      </c>
      <c r="Q35" s="24" t="s">
        <v>67</v>
      </c>
      <c r="R35" s="24"/>
      <c r="S35" s="24" t="s">
        <v>68</v>
      </c>
      <c r="T35" s="29">
        <v>45107</v>
      </c>
      <c r="U35" s="29">
        <v>45117</v>
      </c>
      <c r="V35" s="11" t="s">
        <v>92</v>
      </c>
    </row>
    <row r="36" spans="1:22" s="38" customFormat="1" ht="50.1" customHeight="1" x14ac:dyDescent="0.25">
      <c r="A36" s="24">
        <v>2023</v>
      </c>
      <c r="B36" s="29">
        <v>45078</v>
      </c>
      <c r="C36" s="29">
        <v>45107</v>
      </c>
      <c r="D36" s="24" t="s">
        <v>257</v>
      </c>
      <c r="E36" s="24" t="s">
        <v>529</v>
      </c>
      <c r="F36" s="24" t="s">
        <v>604</v>
      </c>
      <c r="G36" s="24" t="s">
        <v>489</v>
      </c>
      <c r="H36" s="24" t="s">
        <v>62</v>
      </c>
      <c r="I36" s="24" t="s">
        <v>63</v>
      </c>
      <c r="J36" s="24" t="s">
        <v>64</v>
      </c>
      <c r="K36" s="29">
        <v>45089</v>
      </c>
      <c r="L36" s="24" t="s">
        <v>65</v>
      </c>
      <c r="M36" s="30">
        <v>2529.1799999999998</v>
      </c>
      <c r="N36" s="15" t="s">
        <v>141</v>
      </c>
      <c r="O36" s="29">
        <v>45089</v>
      </c>
      <c r="P36" s="24" t="s">
        <v>66</v>
      </c>
      <c r="Q36" s="24" t="s">
        <v>67</v>
      </c>
      <c r="R36" s="24"/>
      <c r="S36" s="24" t="s">
        <v>68</v>
      </c>
      <c r="T36" s="29">
        <v>45107</v>
      </c>
      <c r="U36" s="29">
        <v>45117</v>
      </c>
      <c r="V36" s="11" t="s">
        <v>92</v>
      </c>
    </row>
    <row r="37" spans="1:22" s="38" customFormat="1" ht="50.1" customHeight="1" x14ac:dyDescent="0.25">
      <c r="A37" s="24">
        <v>2023</v>
      </c>
      <c r="B37" s="29">
        <v>45078</v>
      </c>
      <c r="C37" s="29">
        <v>45107</v>
      </c>
      <c r="D37" s="24" t="s">
        <v>257</v>
      </c>
      <c r="E37" s="24" t="s">
        <v>530</v>
      </c>
      <c r="F37" s="24" t="s">
        <v>508</v>
      </c>
      <c r="G37" s="24" t="s">
        <v>531</v>
      </c>
      <c r="H37" s="24" t="s">
        <v>62</v>
      </c>
      <c r="I37" s="24" t="s">
        <v>63</v>
      </c>
      <c r="J37" s="24" t="s">
        <v>64</v>
      </c>
      <c r="K37" s="29">
        <v>45090</v>
      </c>
      <c r="L37" s="24" t="s">
        <v>65</v>
      </c>
      <c r="M37" s="30">
        <v>1400.49</v>
      </c>
      <c r="N37" s="15" t="s">
        <v>141</v>
      </c>
      <c r="O37" s="29">
        <v>45090</v>
      </c>
      <c r="P37" s="24" t="s">
        <v>66</v>
      </c>
      <c r="Q37" s="24" t="s">
        <v>67</v>
      </c>
      <c r="R37" s="24"/>
      <c r="S37" s="24" t="s">
        <v>68</v>
      </c>
      <c r="T37" s="29">
        <v>45107</v>
      </c>
      <c r="U37" s="29">
        <v>45117</v>
      </c>
      <c r="V37" s="11" t="s">
        <v>92</v>
      </c>
    </row>
    <row r="38" spans="1:22" s="38" customFormat="1" ht="50.1" customHeight="1" x14ac:dyDescent="0.25">
      <c r="A38" s="24">
        <v>2023</v>
      </c>
      <c r="B38" s="29">
        <v>45078</v>
      </c>
      <c r="C38" s="29">
        <v>45107</v>
      </c>
      <c r="D38" s="24" t="s">
        <v>257</v>
      </c>
      <c r="E38" s="24" t="s">
        <v>605</v>
      </c>
      <c r="F38" s="24" t="s">
        <v>345</v>
      </c>
      <c r="G38" s="24" t="s">
        <v>346</v>
      </c>
      <c r="H38" s="24" t="s">
        <v>62</v>
      </c>
      <c r="I38" s="24" t="s">
        <v>63</v>
      </c>
      <c r="J38" s="24" t="s">
        <v>64</v>
      </c>
      <c r="K38" s="29">
        <v>45090</v>
      </c>
      <c r="L38" s="24" t="s">
        <v>65</v>
      </c>
      <c r="M38" s="30">
        <v>30000</v>
      </c>
      <c r="N38" s="15" t="s">
        <v>141</v>
      </c>
      <c r="O38" s="29">
        <v>45090</v>
      </c>
      <c r="P38" s="24" t="s">
        <v>66</v>
      </c>
      <c r="Q38" s="24" t="s">
        <v>67</v>
      </c>
      <c r="R38" s="24"/>
      <c r="S38" s="24" t="s">
        <v>68</v>
      </c>
      <c r="T38" s="29">
        <v>45107</v>
      </c>
      <c r="U38" s="29">
        <v>45117</v>
      </c>
      <c r="V38" s="11" t="s">
        <v>92</v>
      </c>
    </row>
    <row r="39" spans="1:22" s="38" customFormat="1" ht="50.1" customHeight="1" x14ac:dyDescent="0.25">
      <c r="A39" s="24">
        <v>2023</v>
      </c>
      <c r="B39" s="29">
        <v>45078</v>
      </c>
      <c r="C39" s="29">
        <v>45107</v>
      </c>
      <c r="D39" s="24" t="s">
        <v>257</v>
      </c>
      <c r="E39" s="24" t="s">
        <v>470</v>
      </c>
      <c r="F39" s="24" t="s">
        <v>478</v>
      </c>
      <c r="G39" s="24" t="s">
        <v>606</v>
      </c>
      <c r="H39" s="24" t="s">
        <v>62</v>
      </c>
      <c r="I39" s="24" t="s">
        <v>63</v>
      </c>
      <c r="J39" s="24" t="s">
        <v>64</v>
      </c>
      <c r="K39" s="29">
        <v>45092</v>
      </c>
      <c r="L39" s="24" t="s">
        <v>65</v>
      </c>
      <c r="M39" s="30">
        <v>10845</v>
      </c>
      <c r="N39" s="15" t="s">
        <v>141</v>
      </c>
      <c r="O39" s="29">
        <v>45092</v>
      </c>
      <c r="P39" s="24" t="s">
        <v>66</v>
      </c>
      <c r="Q39" s="24" t="s">
        <v>67</v>
      </c>
      <c r="R39" s="24"/>
      <c r="S39" s="24" t="s">
        <v>68</v>
      </c>
      <c r="T39" s="29">
        <v>45107</v>
      </c>
      <c r="U39" s="29">
        <v>45117</v>
      </c>
      <c r="V39" s="11" t="s">
        <v>92</v>
      </c>
    </row>
    <row r="40" spans="1:22" s="38" customFormat="1" ht="50.1" customHeight="1" x14ac:dyDescent="0.25">
      <c r="A40" s="24">
        <v>2023</v>
      </c>
      <c r="B40" s="29">
        <v>45078</v>
      </c>
      <c r="C40" s="29">
        <v>45107</v>
      </c>
      <c r="D40" s="24" t="s">
        <v>257</v>
      </c>
      <c r="E40" s="24" t="s">
        <v>470</v>
      </c>
      <c r="F40" s="24" t="s">
        <v>478</v>
      </c>
      <c r="G40" s="24" t="s">
        <v>606</v>
      </c>
      <c r="H40" s="24" t="s">
        <v>62</v>
      </c>
      <c r="I40" s="24" t="s">
        <v>63</v>
      </c>
      <c r="J40" s="24" t="s">
        <v>64</v>
      </c>
      <c r="K40" s="29">
        <v>45092</v>
      </c>
      <c r="L40" s="24" t="s">
        <v>65</v>
      </c>
      <c r="M40" s="30">
        <v>0.75</v>
      </c>
      <c r="N40" s="15" t="s">
        <v>141</v>
      </c>
      <c r="O40" s="29">
        <v>45092</v>
      </c>
      <c r="P40" s="24" t="s">
        <v>66</v>
      </c>
      <c r="Q40" s="24" t="s">
        <v>67</v>
      </c>
      <c r="R40" s="24"/>
      <c r="S40" s="24" t="s">
        <v>68</v>
      </c>
      <c r="T40" s="29">
        <v>45107</v>
      </c>
      <c r="U40" s="29">
        <v>45117</v>
      </c>
      <c r="V40" s="11" t="s">
        <v>92</v>
      </c>
    </row>
    <row r="41" spans="1:22" s="38" customFormat="1" ht="50.1" customHeight="1" x14ac:dyDescent="0.25">
      <c r="A41" s="24">
        <v>2023</v>
      </c>
      <c r="B41" s="29">
        <v>45078</v>
      </c>
      <c r="C41" s="29">
        <v>45107</v>
      </c>
      <c r="D41" s="24" t="s">
        <v>257</v>
      </c>
      <c r="E41" s="24" t="s">
        <v>532</v>
      </c>
      <c r="F41" s="24" t="s">
        <v>248</v>
      </c>
      <c r="G41" s="24" t="s">
        <v>378</v>
      </c>
      <c r="H41" s="24" t="s">
        <v>62</v>
      </c>
      <c r="I41" s="24" t="s">
        <v>63</v>
      </c>
      <c r="J41" s="24" t="s">
        <v>64</v>
      </c>
      <c r="K41" s="29">
        <v>45092</v>
      </c>
      <c r="L41" s="24" t="s">
        <v>65</v>
      </c>
      <c r="M41" s="30">
        <v>93.37</v>
      </c>
      <c r="N41" s="15" t="s">
        <v>141</v>
      </c>
      <c r="O41" s="29">
        <v>45092</v>
      </c>
      <c r="P41" s="24" t="s">
        <v>66</v>
      </c>
      <c r="Q41" s="24" t="s">
        <v>67</v>
      </c>
      <c r="R41" s="24"/>
      <c r="S41" s="24" t="s">
        <v>68</v>
      </c>
      <c r="T41" s="29">
        <v>45107</v>
      </c>
      <c r="U41" s="29">
        <v>45117</v>
      </c>
      <c r="V41" s="11" t="s">
        <v>92</v>
      </c>
    </row>
    <row r="42" spans="1:22" s="38" customFormat="1" ht="50.1" customHeight="1" x14ac:dyDescent="0.25">
      <c r="A42" s="24">
        <v>2023</v>
      </c>
      <c r="B42" s="29">
        <v>45078</v>
      </c>
      <c r="C42" s="29">
        <v>45107</v>
      </c>
      <c r="D42" s="24" t="s">
        <v>257</v>
      </c>
      <c r="E42" s="24" t="s">
        <v>533</v>
      </c>
      <c r="F42" s="24" t="s">
        <v>534</v>
      </c>
      <c r="G42" s="24" t="s">
        <v>535</v>
      </c>
      <c r="H42" s="24" t="s">
        <v>62</v>
      </c>
      <c r="I42" s="24" t="s">
        <v>63</v>
      </c>
      <c r="J42" s="24" t="s">
        <v>64</v>
      </c>
      <c r="K42" s="29">
        <v>45092</v>
      </c>
      <c r="L42" s="24" t="s">
        <v>65</v>
      </c>
      <c r="M42" s="30">
        <v>2808</v>
      </c>
      <c r="N42" s="15" t="s">
        <v>141</v>
      </c>
      <c r="O42" s="29">
        <v>45092</v>
      </c>
      <c r="P42" s="24" t="s">
        <v>66</v>
      </c>
      <c r="Q42" s="24" t="s">
        <v>67</v>
      </c>
      <c r="R42" s="24"/>
      <c r="S42" s="24" t="s">
        <v>68</v>
      </c>
      <c r="T42" s="29">
        <v>45107</v>
      </c>
      <c r="U42" s="29">
        <v>45117</v>
      </c>
      <c r="V42" s="11" t="s">
        <v>92</v>
      </c>
    </row>
    <row r="43" spans="1:22" s="38" customFormat="1" ht="50.1" customHeight="1" x14ac:dyDescent="0.25">
      <c r="A43" s="24">
        <v>2023</v>
      </c>
      <c r="B43" s="29">
        <v>45078</v>
      </c>
      <c r="C43" s="29">
        <v>45107</v>
      </c>
      <c r="D43" s="24" t="s">
        <v>257</v>
      </c>
      <c r="E43" s="24" t="s">
        <v>536</v>
      </c>
      <c r="F43" s="24" t="s">
        <v>159</v>
      </c>
      <c r="G43" s="24" t="s">
        <v>304</v>
      </c>
      <c r="H43" s="24" t="s">
        <v>62</v>
      </c>
      <c r="I43" s="24" t="s">
        <v>63</v>
      </c>
      <c r="J43" s="24" t="s">
        <v>64</v>
      </c>
      <c r="K43" s="29">
        <v>45092</v>
      </c>
      <c r="L43" s="24" t="s">
        <v>65</v>
      </c>
      <c r="M43" s="30">
        <v>2593.5</v>
      </c>
      <c r="N43" s="15" t="s">
        <v>141</v>
      </c>
      <c r="O43" s="29">
        <v>45092</v>
      </c>
      <c r="P43" s="24" t="s">
        <v>66</v>
      </c>
      <c r="Q43" s="24" t="s">
        <v>67</v>
      </c>
      <c r="R43" s="24"/>
      <c r="S43" s="24" t="s">
        <v>68</v>
      </c>
      <c r="T43" s="29">
        <v>45107</v>
      </c>
      <c r="U43" s="29">
        <v>45117</v>
      </c>
      <c r="V43" s="11" t="s">
        <v>92</v>
      </c>
    </row>
    <row r="44" spans="1:22" s="38" customFormat="1" ht="50.1" customHeight="1" x14ac:dyDescent="0.25">
      <c r="A44" s="24">
        <v>2023</v>
      </c>
      <c r="B44" s="29">
        <v>45078</v>
      </c>
      <c r="C44" s="29">
        <v>45107</v>
      </c>
      <c r="D44" s="24" t="s">
        <v>360</v>
      </c>
      <c r="E44" s="24" t="s">
        <v>62</v>
      </c>
      <c r="F44" s="24" t="s">
        <v>62</v>
      </c>
      <c r="G44" s="24" t="s">
        <v>62</v>
      </c>
      <c r="H44" s="24" t="s">
        <v>625</v>
      </c>
      <c r="I44" s="24" t="s">
        <v>537</v>
      </c>
      <c r="J44" s="24" t="s">
        <v>64</v>
      </c>
      <c r="K44" s="29">
        <v>45092</v>
      </c>
      <c r="L44" s="24" t="s">
        <v>65</v>
      </c>
      <c r="M44" s="30">
        <v>581.79999999999995</v>
      </c>
      <c r="N44" s="15" t="s">
        <v>141</v>
      </c>
      <c r="O44" s="29">
        <v>45092</v>
      </c>
      <c r="P44" s="24" t="s">
        <v>66</v>
      </c>
      <c r="Q44" s="24" t="s">
        <v>67</v>
      </c>
      <c r="R44" s="24"/>
      <c r="S44" s="24" t="s">
        <v>68</v>
      </c>
      <c r="T44" s="29">
        <v>45107</v>
      </c>
      <c r="U44" s="29">
        <v>45117</v>
      </c>
      <c r="V44" s="24" t="s">
        <v>232</v>
      </c>
    </row>
    <row r="45" spans="1:22" s="38" customFormat="1" ht="50.1" customHeight="1" x14ac:dyDescent="0.25">
      <c r="A45" s="24">
        <v>2023</v>
      </c>
      <c r="B45" s="29">
        <v>45078</v>
      </c>
      <c r="C45" s="29">
        <v>45107</v>
      </c>
      <c r="D45" s="24" t="s">
        <v>257</v>
      </c>
      <c r="E45" s="24" t="s">
        <v>538</v>
      </c>
      <c r="F45" s="24" t="s">
        <v>539</v>
      </c>
      <c r="G45" s="24" t="s">
        <v>325</v>
      </c>
      <c r="H45" s="24" t="s">
        <v>62</v>
      </c>
      <c r="I45" s="24" t="s">
        <v>63</v>
      </c>
      <c r="J45" s="24" t="s">
        <v>64</v>
      </c>
      <c r="K45" s="29">
        <v>45096</v>
      </c>
      <c r="L45" s="24" t="s">
        <v>65</v>
      </c>
      <c r="M45" s="30">
        <v>7728.75</v>
      </c>
      <c r="N45" s="15" t="s">
        <v>141</v>
      </c>
      <c r="O45" s="29">
        <v>45096</v>
      </c>
      <c r="P45" s="24" t="s">
        <v>66</v>
      </c>
      <c r="Q45" s="24" t="s">
        <v>67</v>
      </c>
      <c r="R45" s="24"/>
      <c r="S45" s="24" t="s">
        <v>68</v>
      </c>
      <c r="T45" s="29">
        <v>45107</v>
      </c>
      <c r="U45" s="29">
        <v>45117</v>
      </c>
      <c r="V45" s="11" t="s">
        <v>92</v>
      </c>
    </row>
    <row r="46" spans="1:22" s="38" customFormat="1" ht="50.1" customHeight="1" x14ac:dyDescent="0.25">
      <c r="A46" s="24">
        <v>2023</v>
      </c>
      <c r="B46" s="29">
        <v>45078</v>
      </c>
      <c r="C46" s="29">
        <v>45107</v>
      </c>
      <c r="D46" s="24" t="s">
        <v>257</v>
      </c>
      <c r="E46" s="24" t="s">
        <v>607</v>
      </c>
      <c r="F46" s="24" t="s">
        <v>540</v>
      </c>
      <c r="G46" s="24" t="s">
        <v>608</v>
      </c>
      <c r="H46" s="24" t="s">
        <v>62</v>
      </c>
      <c r="I46" s="24" t="s">
        <v>63</v>
      </c>
      <c r="J46" s="24" t="s">
        <v>64</v>
      </c>
      <c r="K46" s="29">
        <v>45096</v>
      </c>
      <c r="L46" s="24" t="s">
        <v>65</v>
      </c>
      <c r="M46" s="30">
        <v>1260</v>
      </c>
      <c r="N46" s="15" t="s">
        <v>141</v>
      </c>
      <c r="O46" s="29">
        <v>45096</v>
      </c>
      <c r="P46" s="24" t="s">
        <v>66</v>
      </c>
      <c r="Q46" s="24" t="s">
        <v>67</v>
      </c>
      <c r="R46" s="24"/>
      <c r="S46" s="24" t="s">
        <v>68</v>
      </c>
      <c r="T46" s="29">
        <v>45107</v>
      </c>
      <c r="U46" s="29">
        <v>45117</v>
      </c>
      <c r="V46" s="11" t="s">
        <v>92</v>
      </c>
    </row>
    <row r="47" spans="1:22" s="38" customFormat="1" ht="50.1" customHeight="1" x14ac:dyDescent="0.25">
      <c r="A47" s="24">
        <v>2023</v>
      </c>
      <c r="B47" s="29">
        <v>45078</v>
      </c>
      <c r="C47" s="29">
        <v>45107</v>
      </c>
      <c r="D47" s="24" t="s">
        <v>257</v>
      </c>
      <c r="E47" s="24" t="s">
        <v>541</v>
      </c>
      <c r="F47" s="24" t="s">
        <v>609</v>
      </c>
      <c r="G47" s="24" t="s">
        <v>214</v>
      </c>
      <c r="H47" s="24" t="s">
        <v>62</v>
      </c>
      <c r="I47" s="24" t="s">
        <v>63</v>
      </c>
      <c r="J47" s="24" t="s">
        <v>64</v>
      </c>
      <c r="K47" s="29">
        <v>45096</v>
      </c>
      <c r="L47" s="24" t="s">
        <v>65</v>
      </c>
      <c r="M47" s="30">
        <v>627.32000000000005</v>
      </c>
      <c r="N47" s="15" t="s">
        <v>141</v>
      </c>
      <c r="O47" s="29">
        <v>45096</v>
      </c>
      <c r="P47" s="24" t="s">
        <v>66</v>
      </c>
      <c r="Q47" s="24" t="s">
        <v>67</v>
      </c>
      <c r="R47" s="24"/>
      <c r="S47" s="24" t="s">
        <v>68</v>
      </c>
      <c r="T47" s="29">
        <v>45107</v>
      </c>
      <c r="U47" s="29">
        <v>45117</v>
      </c>
      <c r="V47" s="11" t="s">
        <v>92</v>
      </c>
    </row>
    <row r="48" spans="1:22" s="38" customFormat="1" ht="50.1" customHeight="1" x14ac:dyDescent="0.25">
      <c r="A48" s="24">
        <v>2023</v>
      </c>
      <c r="B48" s="29">
        <v>45078</v>
      </c>
      <c r="C48" s="29">
        <v>45107</v>
      </c>
      <c r="D48" s="24" t="s">
        <v>257</v>
      </c>
      <c r="E48" s="24" t="s">
        <v>542</v>
      </c>
      <c r="F48" s="24" t="s">
        <v>543</v>
      </c>
      <c r="G48" s="24" t="s">
        <v>544</v>
      </c>
      <c r="H48" s="24" t="s">
        <v>62</v>
      </c>
      <c r="I48" s="24" t="s">
        <v>63</v>
      </c>
      <c r="J48" s="24" t="s">
        <v>64</v>
      </c>
      <c r="K48" s="29">
        <v>45096</v>
      </c>
      <c r="L48" s="24" t="s">
        <v>65</v>
      </c>
      <c r="M48" s="30">
        <v>2726.28</v>
      </c>
      <c r="N48" s="15" t="s">
        <v>141</v>
      </c>
      <c r="O48" s="29">
        <v>45096</v>
      </c>
      <c r="P48" s="24" t="s">
        <v>66</v>
      </c>
      <c r="Q48" s="24" t="s">
        <v>67</v>
      </c>
      <c r="R48" s="24"/>
      <c r="S48" s="24" t="s">
        <v>68</v>
      </c>
      <c r="T48" s="29">
        <v>45107</v>
      </c>
      <c r="U48" s="29">
        <v>45117</v>
      </c>
      <c r="V48" s="11" t="s">
        <v>92</v>
      </c>
    </row>
    <row r="49" spans="1:22" s="38" customFormat="1" ht="50.1" customHeight="1" x14ac:dyDescent="0.25">
      <c r="A49" s="24">
        <v>2023</v>
      </c>
      <c r="B49" s="29">
        <v>45078</v>
      </c>
      <c r="C49" s="29">
        <v>45107</v>
      </c>
      <c r="D49" s="24" t="s">
        <v>360</v>
      </c>
      <c r="E49" s="24" t="s">
        <v>62</v>
      </c>
      <c r="F49" s="24" t="s">
        <v>62</v>
      </c>
      <c r="G49" s="24" t="s">
        <v>62</v>
      </c>
      <c r="H49" s="24" t="s">
        <v>545</v>
      </c>
      <c r="I49" s="24" t="s">
        <v>546</v>
      </c>
      <c r="J49" s="24" t="s">
        <v>64</v>
      </c>
      <c r="K49" s="29">
        <v>45097</v>
      </c>
      <c r="L49" s="24" t="s">
        <v>65</v>
      </c>
      <c r="M49" s="30">
        <v>2317.11</v>
      </c>
      <c r="N49" s="15" t="s">
        <v>141</v>
      </c>
      <c r="O49" s="29">
        <v>45097</v>
      </c>
      <c r="P49" s="24" t="s">
        <v>66</v>
      </c>
      <c r="Q49" s="24" t="s">
        <v>67</v>
      </c>
      <c r="R49" s="24"/>
      <c r="S49" s="24" t="s">
        <v>68</v>
      </c>
      <c r="T49" s="29">
        <v>45107</v>
      </c>
      <c r="U49" s="29">
        <v>45117</v>
      </c>
      <c r="V49" s="24" t="s">
        <v>232</v>
      </c>
    </row>
    <row r="50" spans="1:22" s="38" customFormat="1" ht="50.1" customHeight="1" x14ac:dyDescent="0.25">
      <c r="A50" s="24">
        <v>2023</v>
      </c>
      <c r="B50" s="29">
        <v>45078</v>
      </c>
      <c r="C50" s="29">
        <v>45107</v>
      </c>
      <c r="D50" s="24" t="s">
        <v>257</v>
      </c>
      <c r="E50" s="24" t="s">
        <v>610</v>
      </c>
      <c r="F50" s="24" t="s">
        <v>547</v>
      </c>
      <c r="G50" s="24" t="s">
        <v>548</v>
      </c>
      <c r="H50" s="24" t="s">
        <v>62</v>
      </c>
      <c r="I50" s="24" t="s">
        <v>63</v>
      </c>
      <c r="J50" s="24" t="s">
        <v>64</v>
      </c>
      <c r="K50" s="29">
        <v>45097</v>
      </c>
      <c r="L50" s="24" t="s">
        <v>65</v>
      </c>
      <c r="M50" s="30">
        <v>3966.21</v>
      </c>
      <c r="N50" s="15" t="s">
        <v>141</v>
      </c>
      <c r="O50" s="29">
        <v>45097</v>
      </c>
      <c r="P50" s="24" t="s">
        <v>66</v>
      </c>
      <c r="Q50" s="24" t="s">
        <v>67</v>
      </c>
      <c r="R50" s="24"/>
      <c r="S50" s="24" t="s">
        <v>68</v>
      </c>
      <c r="T50" s="29">
        <v>45107</v>
      </c>
      <c r="U50" s="29">
        <v>45117</v>
      </c>
      <c r="V50" s="11" t="s">
        <v>92</v>
      </c>
    </row>
    <row r="51" spans="1:22" s="38" customFormat="1" ht="50.1" customHeight="1" x14ac:dyDescent="0.25">
      <c r="A51" s="24">
        <v>2023</v>
      </c>
      <c r="B51" s="29">
        <v>45078</v>
      </c>
      <c r="C51" s="29">
        <v>45107</v>
      </c>
      <c r="D51" s="24" t="s">
        <v>257</v>
      </c>
      <c r="E51" s="24" t="s">
        <v>90</v>
      </c>
      <c r="F51" s="24" t="s">
        <v>511</v>
      </c>
      <c r="G51" s="24" t="s">
        <v>236</v>
      </c>
      <c r="H51" s="24" t="s">
        <v>62</v>
      </c>
      <c r="I51" s="24" t="s">
        <v>63</v>
      </c>
      <c r="J51" s="24" t="s">
        <v>64</v>
      </c>
      <c r="K51" s="29">
        <v>45097</v>
      </c>
      <c r="L51" s="24" t="s">
        <v>65</v>
      </c>
      <c r="M51" s="30">
        <v>730.33</v>
      </c>
      <c r="N51" s="15" t="s">
        <v>141</v>
      </c>
      <c r="O51" s="29">
        <v>45097</v>
      </c>
      <c r="P51" s="24" t="s">
        <v>66</v>
      </c>
      <c r="Q51" s="24" t="s">
        <v>67</v>
      </c>
      <c r="R51" s="24"/>
      <c r="S51" s="24" t="s">
        <v>68</v>
      </c>
      <c r="T51" s="29">
        <v>45107</v>
      </c>
      <c r="U51" s="29">
        <v>45117</v>
      </c>
      <c r="V51" s="24" t="s">
        <v>549</v>
      </c>
    </row>
    <row r="52" spans="1:22" s="38" customFormat="1" ht="50.1" customHeight="1" x14ac:dyDescent="0.25">
      <c r="A52" s="24">
        <v>2023</v>
      </c>
      <c r="B52" s="29">
        <v>45078</v>
      </c>
      <c r="C52" s="29">
        <v>45107</v>
      </c>
      <c r="D52" s="24" t="s">
        <v>257</v>
      </c>
      <c r="E52" s="24" t="s">
        <v>550</v>
      </c>
      <c r="F52" s="24" t="s">
        <v>551</v>
      </c>
      <c r="G52" s="24" t="s">
        <v>552</v>
      </c>
      <c r="H52" s="24" t="s">
        <v>62</v>
      </c>
      <c r="I52" s="24" t="s">
        <v>63</v>
      </c>
      <c r="J52" s="24" t="s">
        <v>64</v>
      </c>
      <c r="K52" s="29">
        <v>45097</v>
      </c>
      <c r="L52" s="24" t="s">
        <v>65</v>
      </c>
      <c r="M52" s="30">
        <v>186.73</v>
      </c>
      <c r="N52" s="15" t="s">
        <v>141</v>
      </c>
      <c r="O52" s="29">
        <v>45097</v>
      </c>
      <c r="P52" s="24" t="s">
        <v>66</v>
      </c>
      <c r="Q52" s="24" t="s">
        <v>67</v>
      </c>
      <c r="R52" s="24"/>
      <c r="S52" s="24" t="s">
        <v>68</v>
      </c>
      <c r="T52" s="29">
        <v>45107</v>
      </c>
      <c r="U52" s="29">
        <v>45117</v>
      </c>
      <c r="V52" s="11" t="s">
        <v>92</v>
      </c>
    </row>
    <row r="53" spans="1:22" s="38" customFormat="1" ht="50.1" customHeight="1" x14ac:dyDescent="0.25">
      <c r="A53" s="24">
        <v>2023</v>
      </c>
      <c r="B53" s="29">
        <v>45078</v>
      </c>
      <c r="C53" s="29">
        <v>45107</v>
      </c>
      <c r="D53" s="24" t="s">
        <v>257</v>
      </c>
      <c r="E53" s="24" t="s">
        <v>553</v>
      </c>
      <c r="F53" s="24" t="s">
        <v>554</v>
      </c>
      <c r="G53" s="24" t="s">
        <v>416</v>
      </c>
      <c r="H53" s="24" t="s">
        <v>62</v>
      </c>
      <c r="I53" s="24" t="s">
        <v>63</v>
      </c>
      <c r="J53" s="24" t="s">
        <v>64</v>
      </c>
      <c r="K53" s="29">
        <v>45098</v>
      </c>
      <c r="L53" s="24" t="s">
        <v>65</v>
      </c>
      <c r="M53" s="30">
        <v>5880</v>
      </c>
      <c r="N53" s="15" t="s">
        <v>141</v>
      </c>
      <c r="O53" s="29">
        <v>45098</v>
      </c>
      <c r="P53" s="24" t="s">
        <v>66</v>
      </c>
      <c r="Q53" s="24" t="s">
        <v>67</v>
      </c>
      <c r="R53" s="24"/>
      <c r="S53" s="24" t="s">
        <v>68</v>
      </c>
      <c r="T53" s="29">
        <v>45107</v>
      </c>
      <c r="U53" s="29">
        <v>45117</v>
      </c>
      <c r="V53" s="11" t="s">
        <v>92</v>
      </c>
    </row>
    <row r="54" spans="1:22" s="38" customFormat="1" ht="50.1" customHeight="1" x14ac:dyDescent="0.25">
      <c r="A54" s="24">
        <v>2023</v>
      </c>
      <c r="B54" s="29">
        <v>45078</v>
      </c>
      <c r="C54" s="29">
        <v>45107</v>
      </c>
      <c r="D54" s="24" t="s">
        <v>257</v>
      </c>
      <c r="E54" s="24" t="s">
        <v>611</v>
      </c>
      <c r="F54" s="24" t="s">
        <v>555</v>
      </c>
      <c r="G54" s="24" t="s">
        <v>556</v>
      </c>
      <c r="H54" s="24" t="s">
        <v>62</v>
      </c>
      <c r="I54" s="24" t="s">
        <v>63</v>
      </c>
      <c r="J54" s="24" t="s">
        <v>64</v>
      </c>
      <c r="K54" s="29">
        <v>45098</v>
      </c>
      <c r="L54" s="24" t="s">
        <v>65</v>
      </c>
      <c r="M54" s="30">
        <v>475</v>
      </c>
      <c r="N54" s="15" t="s">
        <v>141</v>
      </c>
      <c r="O54" s="29">
        <v>45098</v>
      </c>
      <c r="P54" s="24" t="s">
        <v>66</v>
      </c>
      <c r="Q54" s="24" t="s">
        <v>67</v>
      </c>
      <c r="R54" s="24"/>
      <c r="S54" s="24" t="s">
        <v>68</v>
      </c>
      <c r="T54" s="29">
        <v>45107</v>
      </c>
      <c r="U54" s="29">
        <v>45117</v>
      </c>
      <c r="V54" s="11" t="s">
        <v>92</v>
      </c>
    </row>
    <row r="55" spans="1:22" s="38" customFormat="1" ht="50.1" customHeight="1" x14ac:dyDescent="0.25">
      <c r="A55" s="24">
        <v>2023</v>
      </c>
      <c r="B55" s="29">
        <v>45078</v>
      </c>
      <c r="C55" s="29">
        <v>45107</v>
      </c>
      <c r="D55" s="24" t="s">
        <v>257</v>
      </c>
      <c r="E55" s="24" t="s">
        <v>82</v>
      </c>
      <c r="F55" s="24" t="s">
        <v>76</v>
      </c>
      <c r="G55" s="24" t="s">
        <v>612</v>
      </c>
      <c r="H55" s="24" t="s">
        <v>62</v>
      </c>
      <c r="I55" s="24" t="s">
        <v>63</v>
      </c>
      <c r="J55" s="24" t="s">
        <v>64</v>
      </c>
      <c r="K55" s="29">
        <v>45098</v>
      </c>
      <c r="L55" s="24" t="s">
        <v>65</v>
      </c>
      <c r="M55" s="30">
        <v>119.41</v>
      </c>
      <c r="N55" s="15" t="s">
        <v>141</v>
      </c>
      <c r="O55" s="29">
        <v>45098</v>
      </c>
      <c r="P55" s="24" t="s">
        <v>66</v>
      </c>
      <c r="Q55" s="24" t="s">
        <v>67</v>
      </c>
      <c r="R55" s="24"/>
      <c r="S55" s="24" t="s">
        <v>68</v>
      </c>
      <c r="T55" s="29">
        <v>45107</v>
      </c>
      <c r="U55" s="29">
        <v>45117</v>
      </c>
      <c r="V55" s="11" t="s">
        <v>92</v>
      </c>
    </row>
    <row r="56" spans="1:22" s="38" customFormat="1" ht="50.1" customHeight="1" x14ac:dyDescent="0.25">
      <c r="A56" s="24">
        <v>2023</v>
      </c>
      <c r="B56" s="29">
        <v>45078</v>
      </c>
      <c r="C56" s="29">
        <v>45107</v>
      </c>
      <c r="D56" s="24" t="s">
        <v>257</v>
      </c>
      <c r="E56" s="24" t="s">
        <v>557</v>
      </c>
      <c r="F56" s="24" t="s">
        <v>440</v>
      </c>
      <c r="G56" s="24" t="s">
        <v>555</v>
      </c>
      <c r="H56" s="24" t="s">
        <v>62</v>
      </c>
      <c r="I56" s="24" t="s">
        <v>63</v>
      </c>
      <c r="J56" s="24" t="s">
        <v>64</v>
      </c>
      <c r="K56" s="29">
        <v>45098</v>
      </c>
      <c r="L56" s="24" t="s">
        <v>65</v>
      </c>
      <c r="M56" s="30">
        <v>281.3</v>
      </c>
      <c r="N56" s="15" t="s">
        <v>141</v>
      </c>
      <c r="O56" s="29">
        <v>45098</v>
      </c>
      <c r="P56" s="24" t="s">
        <v>66</v>
      </c>
      <c r="Q56" s="24" t="s">
        <v>67</v>
      </c>
      <c r="R56" s="24"/>
      <c r="S56" s="24" t="s">
        <v>68</v>
      </c>
      <c r="T56" s="29">
        <v>45107</v>
      </c>
      <c r="U56" s="29">
        <v>45117</v>
      </c>
      <c r="V56" s="11" t="s">
        <v>92</v>
      </c>
    </row>
    <row r="57" spans="1:22" s="38" customFormat="1" ht="50.1" customHeight="1" x14ac:dyDescent="0.25">
      <c r="A57" s="24">
        <v>2023</v>
      </c>
      <c r="B57" s="29">
        <v>45078</v>
      </c>
      <c r="C57" s="29">
        <v>45107</v>
      </c>
      <c r="D57" s="24" t="s">
        <v>257</v>
      </c>
      <c r="E57" s="24" t="s">
        <v>558</v>
      </c>
      <c r="F57" s="24" t="s">
        <v>559</v>
      </c>
      <c r="G57" s="24" t="s">
        <v>560</v>
      </c>
      <c r="H57" s="24" t="s">
        <v>62</v>
      </c>
      <c r="I57" s="24" t="s">
        <v>63</v>
      </c>
      <c r="J57" s="24" t="s">
        <v>64</v>
      </c>
      <c r="K57" s="29">
        <v>45098</v>
      </c>
      <c r="L57" s="24" t="s">
        <v>65</v>
      </c>
      <c r="M57" s="30">
        <v>12354.36</v>
      </c>
      <c r="N57" s="15" t="s">
        <v>141</v>
      </c>
      <c r="O57" s="29">
        <v>45098</v>
      </c>
      <c r="P57" s="24" t="s">
        <v>66</v>
      </c>
      <c r="Q57" s="24" t="s">
        <v>67</v>
      </c>
      <c r="R57" s="24"/>
      <c r="S57" s="24" t="s">
        <v>68</v>
      </c>
      <c r="T57" s="29">
        <v>45107</v>
      </c>
      <c r="U57" s="29">
        <v>45117</v>
      </c>
      <c r="V57" s="11" t="s">
        <v>92</v>
      </c>
    </row>
    <row r="58" spans="1:22" s="38" customFormat="1" ht="50.1" customHeight="1" x14ac:dyDescent="0.25">
      <c r="A58" s="24">
        <v>2023</v>
      </c>
      <c r="B58" s="29">
        <v>45078</v>
      </c>
      <c r="C58" s="29">
        <v>45107</v>
      </c>
      <c r="D58" s="24" t="s">
        <v>257</v>
      </c>
      <c r="E58" s="24" t="s">
        <v>561</v>
      </c>
      <c r="F58" s="24" t="s">
        <v>150</v>
      </c>
      <c r="G58" s="24" t="s">
        <v>562</v>
      </c>
      <c r="H58" s="24" t="s">
        <v>62</v>
      </c>
      <c r="I58" s="24" t="s">
        <v>63</v>
      </c>
      <c r="J58" s="24" t="s">
        <v>64</v>
      </c>
      <c r="K58" s="29">
        <v>45098</v>
      </c>
      <c r="L58" s="24" t="s">
        <v>65</v>
      </c>
      <c r="M58" s="30">
        <v>439</v>
      </c>
      <c r="N58" s="15" t="s">
        <v>141</v>
      </c>
      <c r="O58" s="29">
        <v>45098</v>
      </c>
      <c r="P58" s="24" t="s">
        <v>66</v>
      </c>
      <c r="Q58" s="24" t="s">
        <v>67</v>
      </c>
      <c r="R58" s="24"/>
      <c r="S58" s="24" t="s">
        <v>68</v>
      </c>
      <c r="T58" s="29">
        <v>45107</v>
      </c>
      <c r="U58" s="29">
        <v>45117</v>
      </c>
      <c r="V58" s="11" t="s">
        <v>92</v>
      </c>
    </row>
    <row r="59" spans="1:22" s="38" customFormat="1" ht="50.1" customHeight="1" x14ac:dyDescent="0.25">
      <c r="A59" s="24">
        <v>2023</v>
      </c>
      <c r="B59" s="29">
        <v>45078</v>
      </c>
      <c r="C59" s="29">
        <v>45107</v>
      </c>
      <c r="D59" s="24" t="s">
        <v>257</v>
      </c>
      <c r="E59" s="24" t="s">
        <v>563</v>
      </c>
      <c r="F59" s="24" t="s">
        <v>564</v>
      </c>
      <c r="G59" s="24" t="s">
        <v>565</v>
      </c>
      <c r="H59" s="24" t="s">
        <v>62</v>
      </c>
      <c r="I59" s="24" t="s">
        <v>63</v>
      </c>
      <c r="J59" s="24" t="s">
        <v>64</v>
      </c>
      <c r="K59" s="29">
        <v>45098</v>
      </c>
      <c r="L59" s="24" t="s">
        <v>65</v>
      </c>
      <c r="M59" s="30">
        <v>630</v>
      </c>
      <c r="N59" s="15" t="s">
        <v>141</v>
      </c>
      <c r="O59" s="29">
        <v>45098</v>
      </c>
      <c r="P59" s="24" t="s">
        <v>66</v>
      </c>
      <c r="Q59" s="24" t="s">
        <v>67</v>
      </c>
      <c r="R59" s="24"/>
      <c r="S59" s="24" t="s">
        <v>68</v>
      </c>
      <c r="T59" s="29">
        <v>45107</v>
      </c>
      <c r="U59" s="29">
        <v>45117</v>
      </c>
      <c r="V59" s="11" t="s">
        <v>92</v>
      </c>
    </row>
    <row r="60" spans="1:22" s="38" customFormat="1" ht="50.1" customHeight="1" x14ac:dyDescent="0.25">
      <c r="A60" s="24">
        <v>2023</v>
      </c>
      <c r="B60" s="29">
        <v>45078</v>
      </c>
      <c r="C60" s="29">
        <v>45107</v>
      </c>
      <c r="D60" s="24" t="s">
        <v>257</v>
      </c>
      <c r="E60" s="24" t="s">
        <v>613</v>
      </c>
      <c r="F60" s="24" t="s">
        <v>566</v>
      </c>
      <c r="G60" s="24" t="s">
        <v>614</v>
      </c>
      <c r="H60" s="24" t="s">
        <v>62</v>
      </c>
      <c r="I60" s="24" t="s">
        <v>63</v>
      </c>
      <c r="J60" s="24" t="s">
        <v>64</v>
      </c>
      <c r="K60" s="29">
        <v>45099</v>
      </c>
      <c r="L60" s="24" t="s">
        <v>65</v>
      </c>
      <c r="M60" s="30">
        <v>3300.94</v>
      </c>
      <c r="N60" s="15" t="s">
        <v>141</v>
      </c>
      <c r="O60" s="29">
        <v>45099</v>
      </c>
      <c r="P60" s="24" t="s">
        <v>66</v>
      </c>
      <c r="Q60" s="24" t="s">
        <v>67</v>
      </c>
      <c r="R60" s="24"/>
      <c r="S60" s="24" t="s">
        <v>68</v>
      </c>
      <c r="T60" s="29">
        <v>45107</v>
      </c>
      <c r="U60" s="29">
        <v>45117</v>
      </c>
      <c r="V60" s="11" t="s">
        <v>92</v>
      </c>
    </row>
    <row r="61" spans="1:22" s="38" customFormat="1" ht="50.1" customHeight="1" x14ac:dyDescent="0.25">
      <c r="A61" s="24">
        <v>2023</v>
      </c>
      <c r="B61" s="29">
        <v>45078</v>
      </c>
      <c r="C61" s="29">
        <v>45107</v>
      </c>
      <c r="D61" s="24" t="s">
        <v>257</v>
      </c>
      <c r="E61" s="24" t="s">
        <v>615</v>
      </c>
      <c r="F61" s="24" t="s">
        <v>472</v>
      </c>
      <c r="G61" s="24" t="s">
        <v>146</v>
      </c>
      <c r="H61" s="24" t="s">
        <v>62</v>
      </c>
      <c r="I61" s="24" t="s">
        <v>63</v>
      </c>
      <c r="J61" s="24" t="s">
        <v>64</v>
      </c>
      <c r="K61" s="29">
        <v>45099</v>
      </c>
      <c r="L61" s="24" t="s">
        <v>65</v>
      </c>
      <c r="M61" s="30">
        <v>2323.7800000000002</v>
      </c>
      <c r="N61" s="15" t="s">
        <v>141</v>
      </c>
      <c r="O61" s="29">
        <v>45099</v>
      </c>
      <c r="P61" s="24" t="s">
        <v>66</v>
      </c>
      <c r="Q61" s="24" t="s">
        <v>67</v>
      </c>
      <c r="R61" s="24"/>
      <c r="S61" s="24" t="s">
        <v>68</v>
      </c>
      <c r="T61" s="29">
        <v>45107</v>
      </c>
      <c r="U61" s="29">
        <v>45117</v>
      </c>
      <c r="V61" s="11" t="s">
        <v>92</v>
      </c>
    </row>
    <row r="62" spans="1:22" s="38" customFormat="1" ht="50.1" customHeight="1" x14ac:dyDescent="0.25">
      <c r="A62" s="24">
        <v>2023</v>
      </c>
      <c r="B62" s="29">
        <v>45078</v>
      </c>
      <c r="C62" s="29">
        <v>45107</v>
      </c>
      <c r="D62" s="24" t="s">
        <v>257</v>
      </c>
      <c r="E62" s="24" t="s">
        <v>615</v>
      </c>
      <c r="F62" s="24" t="s">
        <v>472</v>
      </c>
      <c r="G62" s="24" t="s">
        <v>146</v>
      </c>
      <c r="H62" s="24" t="s">
        <v>62</v>
      </c>
      <c r="I62" s="24" t="s">
        <v>63</v>
      </c>
      <c r="J62" s="24" t="s">
        <v>64</v>
      </c>
      <c r="K62" s="29">
        <v>45099</v>
      </c>
      <c r="L62" s="24" t="s">
        <v>65</v>
      </c>
      <c r="M62" s="30">
        <v>1452.36</v>
      </c>
      <c r="N62" s="15" t="s">
        <v>141</v>
      </c>
      <c r="O62" s="29">
        <v>45099</v>
      </c>
      <c r="P62" s="24" t="s">
        <v>66</v>
      </c>
      <c r="Q62" s="24" t="s">
        <v>67</v>
      </c>
      <c r="R62" s="24"/>
      <c r="S62" s="24" t="s">
        <v>68</v>
      </c>
      <c r="T62" s="29">
        <v>45107</v>
      </c>
      <c r="U62" s="29">
        <v>45117</v>
      </c>
      <c r="V62" s="11" t="s">
        <v>92</v>
      </c>
    </row>
    <row r="63" spans="1:22" s="38" customFormat="1" ht="50.1" customHeight="1" x14ac:dyDescent="0.25">
      <c r="A63" s="24">
        <v>2023</v>
      </c>
      <c r="B63" s="29">
        <v>45078</v>
      </c>
      <c r="C63" s="29">
        <v>45107</v>
      </c>
      <c r="D63" s="24" t="s">
        <v>257</v>
      </c>
      <c r="E63" s="24" t="s">
        <v>615</v>
      </c>
      <c r="F63" s="24" t="s">
        <v>472</v>
      </c>
      <c r="G63" s="24" t="s">
        <v>146</v>
      </c>
      <c r="H63" s="24" t="s">
        <v>62</v>
      </c>
      <c r="I63" s="24" t="s">
        <v>63</v>
      </c>
      <c r="J63" s="24" t="s">
        <v>64</v>
      </c>
      <c r="K63" s="29">
        <v>45099</v>
      </c>
      <c r="L63" s="24" t="s">
        <v>65</v>
      </c>
      <c r="M63" s="30">
        <v>1452.36</v>
      </c>
      <c r="N63" s="15" t="s">
        <v>141</v>
      </c>
      <c r="O63" s="29">
        <v>45099</v>
      </c>
      <c r="P63" s="24" t="s">
        <v>66</v>
      </c>
      <c r="Q63" s="24" t="s">
        <v>67</v>
      </c>
      <c r="R63" s="24"/>
      <c r="S63" s="24" t="s">
        <v>68</v>
      </c>
      <c r="T63" s="29">
        <v>45107</v>
      </c>
      <c r="U63" s="29">
        <v>45117</v>
      </c>
      <c r="V63" s="11" t="s">
        <v>92</v>
      </c>
    </row>
    <row r="64" spans="1:22" s="38" customFormat="1" ht="50.1" customHeight="1" x14ac:dyDescent="0.25">
      <c r="A64" s="24">
        <v>2023</v>
      </c>
      <c r="B64" s="29">
        <v>45078</v>
      </c>
      <c r="C64" s="29">
        <v>45107</v>
      </c>
      <c r="D64" s="24" t="s">
        <v>257</v>
      </c>
      <c r="E64" s="24" t="s">
        <v>616</v>
      </c>
      <c r="F64" s="24" t="s">
        <v>567</v>
      </c>
      <c r="G64" s="24" t="s">
        <v>299</v>
      </c>
      <c r="H64" s="24" t="s">
        <v>62</v>
      </c>
      <c r="I64" s="24" t="s">
        <v>63</v>
      </c>
      <c r="J64" s="24" t="s">
        <v>64</v>
      </c>
      <c r="K64" s="29">
        <v>45100</v>
      </c>
      <c r="L64" s="24" t="s">
        <v>65</v>
      </c>
      <c r="M64" s="30">
        <v>627.32000000000005</v>
      </c>
      <c r="N64" s="15" t="s">
        <v>141</v>
      </c>
      <c r="O64" s="29">
        <v>45100</v>
      </c>
      <c r="P64" s="24" t="s">
        <v>66</v>
      </c>
      <c r="Q64" s="24" t="s">
        <v>67</v>
      </c>
      <c r="R64" s="24"/>
      <c r="S64" s="24" t="s">
        <v>68</v>
      </c>
      <c r="T64" s="29">
        <v>45107</v>
      </c>
      <c r="U64" s="29">
        <v>45117</v>
      </c>
      <c r="V64" s="11" t="s">
        <v>92</v>
      </c>
    </row>
    <row r="65" spans="1:22" s="38" customFormat="1" ht="50.1" customHeight="1" x14ac:dyDescent="0.25">
      <c r="A65" s="24">
        <v>2023</v>
      </c>
      <c r="B65" s="29">
        <v>45078</v>
      </c>
      <c r="C65" s="29">
        <v>45107</v>
      </c>
      <c r="D65" s="24" t="s">
        <v>257</v>
      </c>
      <c r="E65" s="24" t="s">
        <v>114</v>
      </c>
      <c r="F65" s="24" t="s">
        <v>617</v>
      </c>
      <c r="G65" s="24" t="s">
        <v>478</v>
      </c>
      <c r="H65" s="24" t="s">
        <v>62</v>
      </c>
      <c r="I65" s="24" t="s">
        <v>63</v>
      </c>
      <c r="J65" s="24" t="s">
        <v>64</v>
      </c>
      <c r="K65" s="29">
        <v>45100</v>
      </c>
      <c r="L65" s="24" t="s">
        <v>65</v>
      </c>
      <c r="M65" s="30">
        <v>311.22000000000003</v>
      </c>
      <c r="N65" s="15" t="s">
        <v>141</v>
      </c>
      <c r="O65" s="29">
        <v>45100</v>
      </c>
      <c r="P65" s="24" t="s">
        <v>66</v>
      </c>
      <c r="Q65" s="24" t="s">
        <v>67</v>
      </c>
      <c r="R65" s="24"/>
      <c r="S65" s="24" t="s">
        <v>68</v>
      </c>
      <c r="T65" s="29">
        <v>45107</v>
      </c>
      <c r="U65" s="29">
        <v>45117</v>
      </c>
      <c r="V65" s="11" t="s">
        <v>92</v>
      </c>
    </row>
    <row r="66" spans="1:22" s="38" customFormat="1" ht="50.1" customHeight="1" x14ac:dyDescent="0.25">
      <c r="A66" s="24">
        <v>2023</v>
      </c>
      <c r="B66" s="29">
        <v>45078</v>
      </c>
      <c r="C66" s="29">
        <v>45107</v>
      </c>
      <c r="D66" s="24" t="s">
        <v>257</v>
      </c>
      <c r="E66" s="24" t="s">
        <v>330</v>
      </c>
      <c r="F66" s="24" t="s">
        <v>568</v>
      </c>
      <c r="G66" s="24" t="s">
        <v>310</v>
      </c>
      <c r="H66" s="24" t="s">
        <v>62</v>
      </c>
      <c r="I66" s="24" t="s">
        <v>63</v>
      </c>
      <c r="J66" s="24" t="s">
        <v>64</v>
      </c>
      <c r="K66" s="29">
        <v>45103</v>
      </c>
      <c r="L66" s="24" t="s">
        <v>65</v>
      </c>
      <c r="M66" s="30">
        <v>1512</v>
      </c>
      <c r="N66" s="15" t="s">
        <v>141</v>
      </c>
      <c r="O66" s="29">
        <v>45103</v>
      </c>
      <c r="P66" s="24" t="s">
        <v>66</v>
      </c>
      <c r="Q66" s="24" t="s">
        <v>67</v>
      </c>
      <c r="R66" s="24"/>
      <c r="S66" s="24" t="s">
        <v>68</v>
      </c>
      <c r="T66" s="29">
        <v>45107</v>
      </c>
      <c r="U66" s="29">
        <v>45117</v>
      </c>
      <c r="V66" s="11" t="s">
        <v>92</v>
      </c>
    </row>
    <row r="67" spans="1:22" s="38" customFormat="1" ht="50.1" customHeight="1" x14ac:dyDescent="0.25">
      <c r="A67" s="24">
        <v>2023</v>
      </c>
      <c r="B67" s="29">
        <v>45078</v>
      </c>
      <c r="C67" s="29">
        <v>45107</v>
      </c>
      <c r="D67" s="24" t="s">
        <v>257</v>
      </c>
      <c r="E67" s="24" t="s">
        <v>569</v>
      </c>
      <c r="F67" s="24" t="s">
        <v>514</v>
      </c>
      <c r="G67" s="24" t="s">
        <v>618</v>
      </c>
      <c r="H67" s="24" t="s">
        <v>62</v>
      </c>
      <c r="I67" s="24" t="s">
        <v>63</v>
      </c>
      <c r="J67" s="24" t="s">
        <v>64</v>
      </c>
      <c r="K67" s="29">
        <v>45103</v>
      </c>
      <c r="L67" s="24" t="s">
        <v>65</v>
      </c>
      <c r="M67" s="30">
        <v>518.70000000000005</v>
      </c>
      <c r="N67" s="15" t="s">
        <v>141</v>
      </c>
      <c r="O67" s="29">
        <v>45103</v>
      </c>
      <c r="P67" s="24" t="s">
        <v>66</v>
      </c>
      <c r="Q67" s="24" t="s">
        <v>67</v>
      </c>
      <c r="R67" s="24"/>
      <c r="S67" s="24" t="s">
        <v>68</v>
      </c>
      <c r="T67" s="29">
        <v>45107</v>
      </c>
      <c r="U67" s="29">
        <v>45117</v>
      </c>
      <c r="V67" s="11" t="s">
        <v>92</v>
      </c>
    </row>
    <row r="68" spans="1:22" s="38" customFormat="1" ht="50.1" customHeight="1" x14ac:dyDescent="0.25">
      <c r="A68" s="24">
        <v>2023</v>
      </c>
      <c r="B68" s="29">
        <v>45078</v>
      </c>
      <c r="C68" s="29">
        <v>45107</v>
      </c>
      <c r="D68" s="24" t="s">
        <v>257</v>
      </c>
      <c r="E68" s="24" t="s">
        <v>570</v>
      </c>
      <c r="F68" s="24" t="s">
        <v>571</v>
      </c>
      <c r="G68" s="24" t="s">
        <v>247</v>
      </c>
      <c r="H68" s="24" t="s">
        <v>62</v>
      </c>
      <c r="I68" s="24" t="s">
        <v>63</v>
      </c>
      <c r="J68" s="24" t="s">
        <v>64</v>
      </c>
      <c r="K68" s="29">
        <v>45104</v>
      </c>
      <c r="L68" s="24" t="s">
        <v>65</v>
      </c>
      <c r="M68" s="30">
        <v>5551</v>
      </c>
      <c r="N68" s="15" t="s">
        <v>141</v>
      </c>
      <c r="O68" s="29">
        <v>45104</v>
      </c>
      <c r="P68" s="24" t="s">
        <v>66</v>
      </c>
      <c r="Q68" s="24" t="s">
        <v>67</v>
      </c>
      <c r="R68" s="24"/>
      <c r="S68" s="24" t="s">
        <v>68</v>
      </c>
      <c r="T68" s="29">
        <v>45107</v>
      </c>
      <c r="U68" s="29">
        <v>45117</v>
      </c>
      <c r="V68" s="11" t="s">
        <v>92</v>
      </c>
    </row>
    <row r="69" spans="1:22" s="38" customFormat="1" ht="50.1" customHeight="1" x14ac:dyDescent="0.25">
      <c r="A69" s="24">
        <v>2023</v>
      </c>
      <c r="B69" s="29">
        <v>45078</v>
      </c>
      <c r="C69" s="29">
        <v>45107</v>
      </c>
      <c r="D69" s="24" t="s">
        <v>257</v>
      </c>
      <c r="E69" s="24" t="s">
        <v>572</v>
      </c>
      <c r="F69" s="24" t="s">
        <v>235</v>
      </c>
      <c r="G69" s="24" t="s">
        <v>619</v>
      </c>
      <c r="H69" s="24" t="s">
        <v>62</v>
      </c>
      <c r="I69" s="24" t="s">
        <v>63</v>
      </c>
      <c r="J69" s="24" t="s">
        <v>64</v>
      </c>
      <c r="K69" s="29">
        <v>45104</v>
      </c>
      <c r="L69" s="24" t="s">
        <v>65</v>
      </c>
      <c r="M69" s="30">
        <v>9795.8700000000008</v>
      </c>
      <c r="N69" s="15" t="s">
        <v>141</v>
      </c>
      <c r="O69" s="29">
        <v>45104</v>
      </c>
      <c r="P69" s="24" t="s">
        <v>66</v>
      </c>
      <c r="Q69" s="24" t="s">
        <v>67</v>
      </c>
      <c r="R69" s="24"/>
      <c r="S69" s="24" t="s">
        <v>68</v>
      </c>
      <c r="T69" s="29">
        <v>45107</v>
      </c>
      <c r="U69" s="29">
        <v>45117</v>
      </c>
      <c r="V69" s="11" t="s">
        <v>92</v>
      </c>
    </row>
    <row r="70" spans="1:22" s="38" customFormat="1" ht="50.1" customHeight="1" x14ac:dyDescent="0.25">
      <c r="A70" s="24">
        <v>2023</v>
      </c>
      <c r="B70" s="29">
        <v>45078</v>
      </c>
      <c r="C70" s="29">
        <v>45107</v>
      </c>
      <c r="D70" s="24" t="s">
        <v>257</v>
      </c>
      <c r="E70" s="24" t="s">
        <v>620</v>
      </c>
      <c r="F70" s="24" t="s">
        <v>573</v>
      </c>
      <c r="G70" s="24" t="s">
        <v>62</v>
      </c>
      <c r="H70" s="24" t="s">
        <v>62</v>
      </c>
      <c r="I70" s="24" t="s">
        <v>63</v>
      </c>
      <c r="J70" s="24" t="s">
        <v>64</v>
      </c>
      <c r="K70" s="29">
        <v>45104</v>
      </c>
      <c r="L70" s="24" t="s">
        <v>65</v>
      </c>
      <c r="M70" s="30">
        <v>2160</v>
      </c>
      <c r="N70" s="15" t="s">
        <v>141</v>
      </c>
      <c r="O70" s="29">
        <v>45104</v>
      </c>
      <c r="P70" s="24" t="s">
        <v>66</v>
      </c>
      <c r="Q70" s="24" t="s">
        <v>67</v>
      </c>
      <c r="R70" s="24"/>
      <c r="S70" s="24" t="s">
        <v>68</v>
      </c>
      <c r="T70" s="29">
        <v>45107</v>
      </c>
      <c r="U70" s="29">
        <v>45117</v>
      </c>
      <c r="V70" s="11" t="s">
        <v>92</v>
      </c>
    </row>
    <row r="71" spans="1:22" s="38" customFormat="1" ht="50.1" customHeight="1" x14ac:dyDescent="0.25">
      <c r="A71" s="24">
        <v>2023</v>
      </c>
      <c r="B71" s="29">
        <v>45078</v>
      </c>
      <c r="C71" s="29">
        <v>45107</v>
      </c>
      <c r="D71" s="24" t="s">
        <v>257</v>
      </c>
      <c r="E71" s="24" t="s">
        <v>574</v>
      </c>
      <c r="F71" s="24" t="s">
        <v>621</v>
      </c>
      <c r="G71" s="24" t="s">
        <v>575</v>
      </c>
      <c r="H71" s="24" t="s">
        <v>62</v>
      </c>
      <c r="I71" s="24" t="s">
        <v>63</v>
      </c>
      <c r="J71" s="24" t="s">
        <v>64</v>
      </c>
      <c r="K71" s="29">
        <v>45105</v>
      </c>
      <c r="L71" s="24" t="s">
        <v>65</v>
      </c>
      <c r="M71" s="30">
        <v>541.9</v>
      </c>
      <c r="N71" s="15" t="s">
        <v>141</v>
      </c>
      <c r="O71" s="29">
        <v>45105</v>
      </c>
      <c r="P71" s="24" t="s">
        <v>66</v>
      </c>
      <c r="Q71" s="24" t="s">
        <v>67</v>
      </c>
      <c r="R71" s="24"/>
      <c r="S71" s="24" t="s">
        <v>68</v>
      </c>
      <c r="T71" s="29">
        <v>45107</v>
      </c>
      <c r="U71" s="29">
        <v>45117</v>
      </c>
      <c r="V71" s="11" t="s">
        <v>92</v>
      </c>
    </row>
    <row r="72" spans="1:22" s="38" customFormat="1" ht="50.1" customHeight="1" x14ac:dyDescent="0.25">
      <c r="A72" s="24">
        <v>2023</v>
      </c>
      <c r="B72" s="29">
        <v>45078</v>
      </c>
      <c r="C72" s="29">
        <v>45107</v>
      </c>
      <c r="D72" s="24" t="s">
        <v>257</v>
      </c>
      <c r="E72" s="24" t="s">
        <v>622</v>
      </c>
      <c r="F72" s="24" t="s">
        <v>562</v>
      </c>
      <c r="G72" s="24" t="s">
        <v>296</v>
      </c>
      <c r="H72" s="24" t="s">
        <v>62</v>
      </c>
      <c r="I72" s="24" t="s">
        <v>63</v>
      </c>
      <c r="J72" s="24" t="s">
        <v>64</v>
      </c>
      <c r="K72" s="29">
        <v>45105</v>
      </c>
      <c r="L72" s="24" t="s">
        <v>65</v>
      </c>
      <c r="M72" s="30">
        <v>1006.28</v>
      </c>
      <c r="N72" s="15" t="s">
        <v>141</v>
      </c>
      <c r="O72" s="29">
        <v>45105</v>
      </c>
      <c r="P72" s="24" t="s">
        <v>66</v>
      </c>
      <c r="Q72" s="24" t="s">
        <v>67</v>
      </c>
      <c r="R72" s="24"/>
      <c r="S72" s="24" t="s">
        <v>68</v>
      </c>
      <c r="T72" s="29">
        <v>45107</v>
      </c>
      <c r="U72" s="29">
        <v>45117</v>
      </c>
      <c r="V72" s="11" t="s">
        <v>92</v>
      </c>
    </row>
    <row r="73" spans="1:22" s="38" customFormat="1" ht="50.1" customHeight="1" x14ac:dyDescent="0.25">
      <c r="A73" s="24">
        <v>2023</v>
      </c>
      <c r="B73" s="29">
        <v>45078</v>
      </c>
      <c r="C73" s="29">
        <v>45107</v>
      </c>
      <c r="D73" s="24" t="s">
        <v>257</v>
      </c>
      <c r="E73" s="24" t="s">
        <v>162</v>
      </c>
      <c r="F73" s="24" t="s">
        <v>142</v>
      </c>
      <c r="G73" s="24" t="s">
        <v>576</v>
      </c>
      <c r="H73" s="24" t="s">
        <v>62</v>
      </c>
      <c r="I73" s="24" t="s">
        <v>63</v>
      </c>
      <c r="J73" s="24" t="s">
        <v>64</v>
      </c>
      <c r="K73" s="29">
        <v>45106</v>
      </c>
      <c r="L73" s="24" t="s">
        <v>65</v>
      </c>
      <c r="M73" s="30">
        <v>326.5</v>
      </c>
      <c r="N73" s="15" t="s">
        <v>141</v>
      </c>
      <c r="O73" s="29">
        <v>45106</v>
      </c>
      <c r="P73" s="24" t="s">
        <v>66</v>
      </c>
      <c r="Q73" s="24" t="s">
        <v>67</v>
      </c>
      <c r="R73" s="24"/>
      <c r="S73" s="24" t="s">
        <v>68</v>
      </c>
      <c r="T73" s="29">
        <v>45107</v>
      </c>
      <c r="U73" s="29">
        <v>45117</v>
      </c>
      <c r="V73" s="11" t="s">
        <v>92</v>
      </c>
    </row>
    <row r="74" spans="1:22" s="38" customFormat="1" ht="50.1" customHeight="1" x14ac:dyDescent="0.25">
      <c r="A74" s="24">
        <v>2023</v>
      </c>
      <c r="B74" s="29">
        <v>45078</v>
      </c>
      <c r="C74" s="29">
        <v>45107</v>
      </c>
      <c r="D74" s="24" t="s">
        <v>257</v>
      </c>
      <c r="E74" s="24" t="s">
        <v>577</v>
      </c>
      <c r="F74" s="24" t="s">
        <v>578</v>
      </c>
      <c r="G74" s="24" t="s">
        <v>579</v>
      </c>
      <c r="H74" s="24" t="s">
        <v>62</v>
      </c>
      <c r="I74" s="24" t="s">
        <v>63</v>
      </c>
      <c r="J74" s="24" t="s">
        <v>64</v>
      </c>
      <c r="K74" s="29">
        <v>45106</v>
      </c>
      <c r="L74" s="24" t="s">
        <v>65</v>
      </c>
      <c r="M74" s="30">
        <v>326.5</v>
      </c>
      <c r="N74" s="15" t="s">
        <v>141</v>
      </c>
      <c r="O74" s="29">
        <v>45106</v>
      </c>
      <c r="P74" s="24" t="s">
        <v>66</v>
      </c>
      <c r="Q74" s="24" t="s">
        <v>67</v>
      </c>
      <c r="R74" s="24"/>
      <c r="S74" s="24" t="s">
        <v>68</v>
      </c>
      <c r="T74" s="29">
        <v>45107</v>
      </c>
      <c r="U74" s="29">
        <v>45117</v>
      </c>
      <c r="V74" s="11" t="s">
        <v>92</v>
      </c>
    </row>
    <row r="75" spans="1:22" s="38" customFormat="1" ht="50.1" customHeight="1" x14ac:dyDescent="0.25">
      <c r="A75" s="24">
        <v>2023</v>
      </c>
      <c r="B75" s="29">
        <v>45078</v>
      </c>
      <c r="C75" s="29">
        <v>45107</v>
      </c>
      <c r="D75" s="24" t="s">
        <v>257</v>
      </c>
      <c r="E75" s="24" t="s">
        <v>580</v>
      </c>
      <c r="F75" s="24" t="s">
        <v>159</v>
      </c>
      <c r="G75" s="24" t="s">
        <v>155</v>
      </c>
      <c r="H75" s="24" t="s">
        <v>62</v>
      </c>
      <c r="I75" s="24" t="s">
        <v>63</v>
      </c>
      <c r="J75" s="24" t="s">
        <v>64</v>
      </c>
      <c r="K75" s="29">
        <v>45106</v>
      </c>
      <c r="L75" s="24" t="s">
        <v>65</v>
      </c>
      <c r="M75" s="30">
        <v>103</v>
      </c>
      <c r="N75" s="15" t="s">
        <v>141</v>
      </c>
      <c r="O75" s="29">
        <v>45106</v>
      </c>
      <c r="P75" s="24" t="s">
        <v>66</v>
      </c>
      <c r="Q75" s="24" t="s">
        <v>67</v>
      </c>
      <c r="R75" s="24"/>
      <c r="S75" s="24" t="s">
        <v>68</v>
      </c>
      <c r="T75" s="29">
        <v>45107</v>
      </c>
      <c r="U75" s="29">
        <v>45117</v>
      </c>
      <c r="V75" s="11" t="s">
        <v>92</v>
      </c>
    </row>
    <row r="76" spans="1:22" s="38" customFormat="1" ht="50.1" customHeight="1" x14ac:dyDescent="0.25">
      <c r="A76" s="24">
        <v>2023</v>
      </c>
      <c r="B76" s="29">
        <v>45078</v>
      </c>
      <c r="C76" s="29">
        <v>45107</v>
      </c>
      <c r="D76" s="24" t="s">
        <v>257</v>
      </c>
      <c r="E76" s="24" t="s">
        <v>581</v>
      </c>
      <c r="F76" s="24" t="s">
        <v>582</v>
      </c>
      <c r="G76" s="24" t="s">
        <v>583</v>
      </c>
      <c r="H76" s="24" t="s">
        <v>62</v>
      </c>
      <c r="I76" s="24" t="s">
        <v>63</v>
      </c>
      <c r="J76" s="24" t="s">
        <v>64</v>
      </c>
      <c r="K76" s="29">
        <v>45107</v>
      </c>
      <c r="L76" s="24" t="s">
        <v>65</v>
      </c>
      <c r="M76" s="30">
        <v>4704</v>
      </c>
      <c r="N76" s="15" t="s">
        <v>141</v>
      </c>
      <c r="O76" s="29">
        <v>45107</v>
      </c>
      <c r="P76" s="24" t="s">
        <v>66</v>
      </c>
      <c r="Q76" s="24" t="s">
        <v>67</v>
      </c>
      <c r="R76" s="24"/>
      <c r="S76" s="24" t="s">
        <v>68</v>
      </c>
      <c r="T76" s="29">
        <v>45107</v>
      </c>
      <c r="U76" s="29">
        <v>45117</v>
      </c>
      <c r="V76" s="11" t="s">
        <v>92</v>
      </c>
    </row>
    <row r="77" spans="1:22" s="38" customFormat="1" ht="50.1" customHeight="1" x14ac:dyDescent="0.25">
      <c r="A77" s="24">
        <v>2023</v>
      </c>
      <c r="B77" s="29">
        <v>45078</v>
      </c>
      <c r="C77" s="29">
        <v>45107</v>
      </c>
      <c r="D77" s="24" t="s">
        <v>257</v>
      </c>
      <c r="E77" s="24" t="s">
        <v>584</v>
      </c>
      <c r="F77" s="24" t="s">
        <v>462</v>
      </c>
      <c r="G77" s="24" t="s">
        <v>585</v>
      </c>
      <c r="H77" s="24" t="s">
        <v>62</v>
      </c>
      <c r="I77" s="24" t="s">
        <v>63</v>
      </c>
      <c r="J77" s="24" t="s">
        <v>64</v>
      </c>
      <c r="K77" s="29">
        <v>45107</v>
      </c>
      <c r="L77" s="24" t="s">
        <v>65</v>
      </c>
      <c r="M77" s="30">
        <v>508.22</v>
      </c>
      <c r="N77" s="15" t="s">
        <v>141</v>
      </c>
      <c r="O77" s="29">
        <v>45107</v>
      </c>
      <c r="P77" s="24" t="s">
        <v>66</v>
      </c>
      <c r="Q77" s="24" t="s">
        <v>67</v>
      </c>
      <c r="R77" s="24"/>
      <c r="S77" s="24" t="s">
        <v>68</v>
      </c>
      <c r="T77" s="29">
        <v>45107</v>
      </c>
      <c r="U77" s="29">
        <v>45117</v>
      </c>
      <c r="V77" s="11" t="s">
        <v>92</v>
      </c>
    </row>
    <row r="78" spans="1:22" s="38" customFormat="1" ht="50.1" customHeight="1" x14ac:dyDescent="0.25">
      <c r="A78" s="24">
        <v>2023</v>
      </c>
      <c r="B78" s="29">
        <v>45078</v>
      </c>
      <c r="C78" s="29">
        <v>45107</v>
      </c>
      <c r="D78" s="24" t="s">
        <v>257</v>
      </c>
      <c r="E78" s="24" t="s">
        <v>584</v>
      </c>
      <c r="F78" s="24" t="s">
        <v>462</v>
      </c>
      <c r="G78" s="24" t="s">
        <v>585</v>
      </c>
      <c r="H78" s="24" t="s">
        <v>62</v>
      </c>
      <c r="I78" s="24" t="s">
        <v>63</v>
      </c>
      <c r="J78" s="24" t="s">
        <v>64</v>
      </c>
      <c r="K78" s="29">
        <v>45107</v>
      </c>
      <c r="L78" s="24" t="s">
        <v>65</v>
      </c>
      <c r="M78" s="30">
        <v>0.1</v>
      </c>
      <c r="N78" s="15" t="s">
        <v>141</v>
      </c>
      <c r="O78" s="29">
        <v>45107</v>
      </c>
      <c r="P78" s="24" t="s">
        <v>66</v>
      </c>
      <c r="Q78" s="24" t="s">
        <v>67</v>
      </c>
      <c r="R78" s="24"/>
      <c r="S78" s="24" t="s">
        <v>68</v>
      </c>
      <c r="T78" s="29">
        <v>45107</v>
      </c>
      <c r="U78" s="29">
        <v>45117</v>
      </c>
      <c r="V78" s="11" t="s">
        <v>92</v>
      </c>
    </row>
    <row r="79" spans="1:22" s="38" customFormat="1" ht="50.1" customHeight="1" x14ac:dyDescent="0.25">
      <c r="A79" s="24">
        <v>2023</v>
      </c>
      <c r="B79" s="29">
        <v>45078</v>
      </c>
      <c r="C79" s="29">
        <v>45107</v>
      </c>
      <c r="D79" s="24" t="s">
        <v>257</v>
      </c>
      <c r="E79" s="24" t="s">
        <v>586</v>
      </c>
      <c r="F79" s="24" t="s">
        <v>587</v>
      </c>
      <c r="G79" s="24" t="s">
        <v>623</v>
      </c>
      <c r="H79" s="24" t="s">
        <v>62</v>
      </c>
      <c r="I79" s="24" t="s">
        <v>63</v>
      </c>
      <c r="J79" s="24" t="s">
        <v>64</v>
      </c>
      <c r="K79" s="29">
        <v>45107</v>
      </c>
      <c r="L79" s="24" t="s">
        <v>65</v>
      </c>
      <c r="M79" s="30">
        <v>7023.45</v>
      </c>
      <c r="N79" s="15" t="s">
        <v>141</v>
      </c>
      <c r="O79" s="29">
        <v>45107</v>
      </c>
      <c r="P79" s="24" t="s">
        <v>66</v>
      </c>
      <c r="Q79" s="24" t="s">
        <v>67</v>
      </c>
      <c r="R79" s="24"/>
      <c r="S79" s="24" t="s">
        <v>68</v>
      </c>
      <c r="T79" s="29">
        <v>45107</v>
      </c>
      <c r="U79" s="29">
        <v>45117</v>
      </c>
      <c r="V79" s="11" t="s">
        <v>92</v>
      </c>
    </row>
    <row r="80" spans="1:22" s="38" customFormat="1" ht="50.1" customHeight="1" x14ac:dyDescent="0.25">
      <c r="A80" s="24">
        <v>2023</v>
      </c>
      <c r="B80" s="29">
        <v>45078</v>
      </c>
      <c r="C80" s="29">
        <v>45107</v>
      </c>
      <c r="D80" s="24" t="s">
        <v>257</v>
      </c>
      <c r="E80" s="24" t="s">
        <v>588</v>
      </c>
      <c r="F80" s="24" t="s">
        <v>366</v>
      </c>
      <c r="G80" s="24" t="s">
        <v>624</v>
      </c>
      <c r="H80" s="24" t="s">
        <v>62</v>
      </c>
      <c r="I80" s="24" t="s">
        <v>63</v>
      </c>
      <c r="J80" s="24" t="s">
        <v>64</v>
      </c>
      <c r="K80" s="29">
        <v>45107</v>
      </c>
      <c r="L80" s="24" t="s">
        <v>65</v>
      </c>
      <c r="M80" s="30">
        <v>518.70000000000005</v>
      </c>
      <c r="N80" s="15" t="s">
        <v>141</v>
      </c>
      <c r="O80" s="29">
        <v>45107</v>
      </c>
      <c r="P80" s="24" t="s">
        <v>66</v>
      </c>
      <c r="Q80" s="24" t="s">
        <v>67</v>
      </c>
      <c r="R80" s="24"/>
      <c r="S80" s="24" t="s">
        <v>68</v>
      </c>
      <c r="T80" s="29">
        <v>45107</v>
      </c>
      <c r="U80" s="29">
        <v>45117</v>
      </c>
      <c r="V80" s="11" t="s">
        <v>92</v>
      </c>
    </row>
  </sheetData>
  <mergeCells count="9">
    <mergeCell ref="A9:V9"/>
    <mergeCell ref="A1:V1"/>
    <mergeCell ref="A2:V2"/>
    <mergeCell ref="A3:V3"/>
    <mergeCell ref="A5:B5"/>
    <mergeCell ref="D5:F5"/>
    <mergeCell ref="G5:V6"/>
    <mergeCell ref="A6:B6"/>
    <mergeCell ref="D6:F6"/>
  </mergeCells>
  <dataValidations count="3">
    <dataValidation type="list" allowBlank="1" showErrorMessage="1" sqref="J11:J80" xr:uid="{4A754C1E-9C58-4C0C-A122-BCA147CBDC9B}">
      <formula1>Hidden_29</formula1>
    </dataValidation>
    <dataValidation type="list" allowBlank="1" showErrorMessage="1" sqref="D11:D80" xr:uid="{EC1F2726-9F35-49CF-B377-D425497A427B}">
      <formula1>Hidden_13</formula1>
    </dataValidation>
    <dataValidation type="list" allowBlank="1" showErrorMessage="1" sqref="L11:L80" xr:uid="{97D28919-3CA5-4D8F-A258-0A5F9F55E742}">
      <formula1>Hidden_311</formula1>
    </dataValidation>
  </dataValidations>
  <hyperlinks>
    <hyperlink ref="N11" r:id="rId1" xr:uid="{2C87F2F0-2266-45FD-955D-EFDFC7505B15}"/>
    <hyperlink ref="N44" r:id="rId2" xr:uid="{19570026-17C0-44C2-8DE5-C45BD9EDF09D}"/>
  </hyperlinks>
  <pageMargins left="0.7" right="0.7" top="0.75" bottom="0.75" header="0.3" footer="0.3"/>
  <pageSetup orientation="portrait" verticalDpi="20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44E47-B1E5-4F26-8240-C6DBE73BEC5D}">
  <dimension ref="A1:V59"/>
  <sheetViews>
    <sheetView zoomScaleNormal="100" workbookViewId="0">
      <selection activeCell="N11" sqref="N11"/>
    </sheetView>
  </sheetViews>
  <sheetFormatPr baseColWidth="10" defaultColWidth="9.140625" defaultRowHeight="15" x14ac:dyDescent="0.25"/>
  <cols>
    <col min="1" max="1" width="10.28515625" style="17" customWidth="1"/>
    <col min="2" max="2" width="24.7109375" style="17" customWidth="1"/>
    <col min="3" max="3" width="22.140625" style="17" customWidth="1"/>
    <col min="4" max="4" width="26" style="17" bestFit="1" customWidth="1"/>
    <col min="5" max="5" width="19.42578125" style="17" customWidth="1"/>
    <col min="6" max="6" width="16.140625" style="17" customWidth="1"/>
    <col min="7" max="7" width="18.7109375" style="17" customWidth="1"/>
    <col min="8" max="8" width="21.5703125" style="17" customWidth="1"/>
    <col min="9" max="9" width="27.85546875" style="17" bestFit="1" customWidth="1"/>
    <col min="10" max="10" width="16.7109375" style="17" customWidth="1"/>
    <col min="11" max="11" width="20.7109375" style="17" customWidth="1"/>
    <col min="12" max="12" width="23.7109375" style="17" customWidth="1"/>
    <col min="13" max="13" width="17.140625" style="17" customWidth="1"/>
    <col min="14" max="14" width="38.5703125" style="17" bestFit="1" customWidth="1"/>
    <col min="15" max="15" width="21" style="17" customWidth="1"/>
    <col min="16" max="16" width="31" style="17" customWidth="1"/>
    <col min="17" max="17" width="27.140625" style="17" customWidth="1"/>
    <col min="18" max="18" width="24.28515625" style="17" customWidth="1"/>
    <col min="19" max="19" width="24.85546875" style="17" customWidth="1"/>
    <col min="20" max="20" width="17.5703125" style="17" bestFit="1" customWidth="1"/>
    <col min="21" max="21" width="20" style="17" bestFit="1" customWidth="1"/>
    <col min="22" max="22" width="73.42578125" style="17" customWidth="1"/>
    <col min="23" max="16384" width="9.140625" style="17"/>
  </cols>
  <sheetData>
    <row r="1" spans="1:22" ht="35.1" customHeight="1" x14ac:dyDescent="0.25">
      <c r="A1" s="131" t="s">
        <v>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3"/>
    </row>
    <row r="2" spans="1:22" ht="35.1" customHeight="1" x14ac:dyDescent="0.25">
      <c r="A2" s="134" t="s">
        <v>697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22" ht="35.1" customHeight="1" x14ac:dyDescent="0.25">
      <c r="A3" s="137" t="s">
        <v>61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</row>
    <row r="4" spans="1:22" ht="32.25" hidden="1" customHeight="1" x14ac:dyDescent="0.25">
      <c r="A4" s="17" t="s">
        <v>0</v>
      </c>
    </row>
    <row r="5" spans="1:22" ht="27.75" customHeight="1" x14ac:dyDescent="0.25">
      <c r="A5" s="149" t="s">
        <v>1</v>
      </c>
      <c r="B5" s="150"/>
      <c r="C5" s="150"/>
      <c r="D5" s="149" t="s">
        <v>2</v>
      </c>
      <c r="E5" s="151"/>
      <c r="F5" s="151"/>
      <c r="G5" s="149" t="s">
        <v>3</v>
      </c>
      <c r="H5" s="151"/>
      <c r="I5" s="151"/>
      <c r="J5" s="143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5"/>
    </row>
    <row r="6" spans="1:22" ht="56.25" customHeight="1" x14ac:dyDescent="0.25">
      <c r="A6" s="152" t="s">
        <v>4</v>
      </c>
      <c r="B6" s="153"/>
      <c r="C6" s="154"/>
      <c r="D6" s="43" t="s">
        <v>5</v>
      </c>
      <c r="E6" s="110" t="s">
        <v>6</v>
      </c>
      <c r="F6" s="110"/>
      <c r="G6" s="110"/>
      <c r="H6" s="110"/>
      <c r="I6" s="110"/>
      <c r="J6" s="146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8"/>
    </row>
    <row r="7" spans="1:22" ht="30.75" hidden="1" customHeight="1" x14ac:dyDescent="0.25">
      <c r="A7" s="17" t="s">
        <v>7</v>
      </c>
      <c r="B7" s="17" t="s">
        <v>8</v>
      </c>
      <c r="C7" s="17" t="s">
        <v>8</v>
      </c>
      <c r="D7" s="17" t="s">
        <v>9</v>
      </c>
      <c r="E7" s="17" t="s">
        <v>7</v>
      </c>
      <c r="F7" s="17" t="s">
        <v>7</v>
      </c>
      <c r="G7" s="17" t="s">
        <v>7</v>
      </c>
      <c r="H7" s="17" t="s">
        <v>10</v>
      </c>
      <c r="I7" s="17" t="s">
        <v>7</v>
      </c>
      <c r="J7" s="17" t="s">
        <v>9</v>
      </c>
      <c r="K7" s="17" t="s">
        <v>8</v>
      </c>
      <c r="L7" s="17" t="s">
        <v>9</v>
      </c>
      <c r="M7" s="17" t="s">
        <v>11</v>
      </c>
      <c r="N7" s="17" t="s">
        <v>10</v>
      </c>
      <c r="O7" s="17" t="s">
        <v>8</v>
      </c>
      <c r="P7" s="17" t="s">
        <v>10</v>
      </c>
      <c r="Q7" s="17" t="s">
        <v>10</v>
      </c>
      <c r="R7" s="17" t="s">
        <v>12</v>
      </c>
      <c r="S7" s="17" t="s">
        <v>10</v>
      </c>
      <c r="T7" s="17" t="s">
        <v>8</v>
      </c>
      <c r="U7" s="17" t="s">
        <v>13</v>
      </c>
      <c r="V7" s="17" t="s">
        <v>14</v>
      </c>
    </row>
    <row r="8" spans="1:22" ht="27" hidden="1" customHeight="1" x14ac:dyDescent="0.25">
      <c r="A8" s="17" t="s">
        <v>15</v>
      </c>
      <c r="B8" s="17" t="s">
        <v>16</v>
      </c>
      <c r="C8" s="17" t="s">
        <v>17</v>
      </c>
      <c r="D8" s="17" t="s">
        <v>18</v>
      </c>
      <c r="E8" s="17" t="s">
        <v>19</v>
      </c>
      <c r="F8" s="17" t="s">
        <v>20</v>
      </c>
      <c r="G8" s="17" t="s">
        <v>21</v>
      </c>
      <c r="H8" s="17" t="s">
        <v>22</v>
      </c>
      <c r="I8" s="17" t="s">
        <v>23</v>
      </c>
      <c r="J8" s="17" t="s">
        <v>24</v>
      </c>
      <c r="K8" s="17" t="s">
        <v>25</v>
      </c>
      <c r="L8" s="17" t="s">
        <v>26</v>
      </c>
      <c r="M8" s="17" t="s">
        <v>27</v>
      </c>
      <c r="N8" s="17" t="s">
        <v>28</v>
      </c>
      <c r="O8" s="17" t="s">
        <v>29</v>
      </c>
      <c r="P8" s="17" t="s">
        <v>30</v>
      </c>
      <c r="Q8" s="17" t="s">
        <v>31</v>
      </c>
      <c r="R8" s="17" t="s">
        <v>32</v>
      </c>
      <c r="S8" s="17" t="s">
        <v>33</v>
      </c>
      <c r="T8" s="17" t="s">
        <v>34</v>
      </c>
      <c r="U8" s="17" t="s">
        <v>35</v>
      </c>
      <c r="V8" s="17" t="s">
        <v>36</v>
      </c>
    </row>
    <row r="9" spans="1:22" ht="21" customHeight="1" x14ac:dyDescent="0.3">
      <c r="A9" s="140" t="s">
        <v>37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2"/>
    </row>
    <row r="10" spans="1:22" ht="60" customHeight="1" x14ac:dyDescent="0.25">
      <c r="A10" s="34" t="s">
        <v>38</v>
      </c>
      <c r="B10" s="34" t="s">
        <v>39</v>
      </c>
      <c r="C10" s="34" t="s">
        <v>40</v>
      </c>
      <c r="D10" s="34" t="s">
        <v>41</v>
      </c>
      <c r="E10" s="34" t="s">
        <v>42</v>
      </c>
      <c r="F10" s="34" t="s">
        <v>43</v>
      </c>
      <c r="G10" s="34" t="s">
        <v>44</v>
      </c>
      <c r="H10" s="34" t="s">
        <v>45</v>
      </c>
      <c r="I10" s="34" t="s">
        <v>46</v>
      </c>
      <c r="J10" s="34" t="s">
        <v>47</v>
      </c>
      <c r="K10" s="34" t="s">
        <v>48</v>
      </c>
      <c r="L10" s="34" t="s">
        <v>49</v>
      </c>
      <c r="M10" s="34" t="s">
        <v>50</v>
      </c>
      <c r="N10" s="34" t="s">
        <v>51</v>
      </c>
      <c r="O10" s="34" t="s">
        <v>52</v>
      </c>
      <c r="P10" s="34" t="s">
        <v>53</v>
      </c>
      <c r="Q10" s="34" t="s">
        <v>54</v>
      </c>
      <c r="R10" s="34" t="s">
        <v>55</v>
      </c>
      <c r="S10" s="34" t="s">
        <v>56</v>
      </c>
      <c r="T10" s="34" t="s">
        <v>57</v>
      </c>
      <c r="U10" s="34" t="s">
        <v>58</v>
      </c>
      <c r="V10" s="34" t="s">
        <v>59</v>
      </c>
    </row>
    <row r="11" spans="1:22" s="40" customFormat="1" ht="50.1" customHeight="1" x14ac:dyDescent="0.25">
      <c r="A11" s="24">
        <v>2023</v>
      </c>
      <c r="B11" s="29">
        <v>45108</v>
      </c>
      <c r="C11" s="29">
        <v>45138</v>
      </c>
      <c r="D11" s="24" t="s">
        <v>257</v>
      </c>
      <c r="E11" s="24" t="s">
        <v>626</v>
      </c>
      <c r="F11" s="24" t="s">
        <v>698</v>
      </c>
      <c r="G11" s="24" t="s">
        <v>163</v>
      </c>
      <c r="H11" s="24" t="s">
        <v>62</v>
      </c>
      <c r="I11" s="24" t="s">
        <v>63</v>
      </c>
      <c r="J11" s="24" t="s">
        <v>64</v>
      </c>
      <c r="K11" s="29">
        <v>45110</v>
      </c>
      <c r="L11" s="24" t="s">
        <v>65</v>
      </c>
      <c r="M11" s="50">
        <v>147.20000000000005</v>
      </c>
      <c r="N11" s="44" t="s">
        <v>141</v>
      </c>
      <c r="O11" s="29">
        <v>45110</v>
      </c>
      <c r="P11" s="24" t="s">
        <v>66</v>
      </c>
      <c r="Q11" s="24" t="s">
        <v>67</v>
      </c>
      <c r="R11" s="24"/>
      <c r="S11" s="24" t="s">
        <v>68</v>
      </c>
      <c r="T11" s="29">
        <v>45148</v>
      </c>
      <c r="U11" s="29">
        <v>45148</v>
      </c>
      <c r="V11" s="24" t="s">
        <v>627</v>
      </c>
    </row>
    <row r="12" spans="1:22" s="40" customFormat="1" ht="50.1" customHeight="1" x14ac:dyDescent="0.25">
      <c r="A12" s="24">
        <v>2023</v>
      </c>
      <c r="B12" s="29">
        <v>45108</v>
      </c>
      <c r="C12" s="29">
        <v>45138</v>
      </c>
      <c r="D12" s="24" t="s">
        <v>257</v>
      </c>
      <c r="E12" s="24" t="s">
        <v>628</v>
      </c>
      <c r="F12" s="24" t="s">
        <v>150</v>
      </c>
      <c r="G12" s="24" t="s">
        <v>629</v>
      </c>
      <c r="H12" s="24" t="s">
        <v>62</v>
      </c>
      <c r="I12" s="24" t="s">
        <v>63</v>
      </c>
      <c r="J12" s="24" t="s">
        <v>64</v>
      </c>
      <c r="K12" s="29">
        <v>45110</v>
      </c>
      <c r="L12" s="24" t="s">
        <v>65</v>
      </c>
      <c r="M12" s="50">
        <v>3214.8</v>
      </c>
      <c r="N12" s="44" t="s">
        <v>141</v>
      </c>
      <c r="O12" s="29">
        <v>45110</v>
      </c>
      <c r="P12" s="24" t="s">
        <v>66</v>
      </c>
      <c r="Q12" s="24" t="s">
        <v>67</v>
      </c>
      <c r="R12" s="24"/>
      <c r="S12" s="24" t="s">
        <v>68</v>
      </c>
      <c r="T12" s="29">
        <v>45148</v>
      </c>
      <c r="U12" s="29">
        <v>45148</v>
      </c>
      <c r="V12" s="24" t="s">
        <v>627</v>
      </c>
    </row>
    <row r="13" spans="1:22" s="40" customFormat="1" ht="50.1" customHeight="1" x14ac:dyDescent="0.25">
      <c r="A13" s="24">
        <v>2023</v>
      </c>
      <c r="B13" s="29">
        <v>45108</v>
      </c>
      <c r="C13" s="29">
        <v>45138</v>
      </c>
      <c r="D13" s="24" t="s">
        <v>257</v>
      </c>
      <c r="E13" s="24" t="s">
        <v>699</v>
      </c>
      <c r="F13" s="24" t="s">
        <v>600</v>
      </c>
      <c r="G13" s="24" t="s">
        <v>700</v>
      </c>
      <c r="H13" s="24" t="s">
        <v>62</v>
      </c>
      <c r="I13" s="24" t="s">
        <v>63</v>
      </c>
      <c r="J13" s="24" t="s">
        <v>64</v>
      </c>
      <c r="K13" s="29">
        <v>45110</v>
      </c>
      <c r="L13" s="24" t="s">
        <v>65</v>
      </c>
      <c r="M13" s="50">
        <v>630.11666666666679</v>
      </c>
      <c r="N13" s="44" t="s">
        <v>141</v>
      </c>
      <c r="O13" s="29">
        <v>45110</v>
      </c>
      <c r="P13" s="24" t="s">
        <v>66</v>
      </c>
      <c r="Q13" s="24" t="s">
        <v>67</v>
      </c>
      <c r="R13" s="24"/>
      <c r="S13" s="24" t="s">
        <v>68</v>
      </c>
      <c r="T13" s="29">
        <v>45148</v>
      </c>
      <c r="U13" s="29">
        <v>45148</v>
      </c>
      <c r="V13" s="24" t="s">
        <v>627</v>
      </c>
    </row>
    <row r="14" spans="1:22" s="40" customFormat="1" ht="50.1" customHeight="1" x14ac:dyDescent="0.25">
      <c r="A14" s="24">
        <v>2023</v>
      </c>
      <c r="B14" s="29">
        <v>45108</v>
      </c>
      <c r="C14" s="29">
        <v>45138</v>
      </c>
      <c r="D14" s="24" t="s">
        <v>257</v>
      </c>
      <c r="E14" s="24" t="s">
        <v>630</v>
      </c>
      <c r="F14" s="24" t="s">
        <v>631</v>
      </c>
      <c r="G14" s="24" t="s">
        <v>62</v>
      </c>
      <c r="H14" s="24" t="s">
        <v>62</v>
      </c>
      <c r="I14" s="24" t="s">
        <v>63</v>
      </c>
      <c r="J14" s="24" t="s">
        <v>64</v>
      </c>
      <c r="K14" s="29">
        <v>45111</v>
      </c>
      <c r="L14" s="24" t="s">
        <v>65</v>
      </c>
      <c r="M14" s="50">
        <v>1141.1400000000001</v>
      </c>
      <c r="N14" s="44" t="s">
        <v>141</v>
      </c>
      <c r="O14" s="29">
        <v>45111</v>
      </c>
      <c r="P14" s="24" t="s">
        <v>66</v>
      </c>
      <c r="Q14" s="24" t="s">
        <v>67</v>
      </c>
      <c r="R14" s="24"/>
      <c r="S14" s="24" t="s">
        <v>68</v>
      </c>
      <c r="T14" s="29">
        <v>45148</v>
      </c>
      <c r="U14" s="29">
        <v>45148</v>
      </c>
      <c r="V14" s="24" t="s">
        <v>627</v>
      </c>
    </row>
    <row r="15" spans="1:22" s="40" customFormat="1" ht="50.1" customHeight="1" x14ac:dyDescent="0.25">
      <c r="A15" s="24">
        <v>2023</v>
      </c>
      <c r="B15" s="29">
        <v>45108</v>
      </c>
      <c r="C15" s="29">
        <v>45138</v>
      </c>
      <c r="D15" s="24" t="s">
        <v>257</v>
      </c>
      <c r="E15" s="24" t="s">
        <v>632</v>
      </c>
      <c r="F15" s="24" t="s">
        <v>479</v>
      </c>
      <c r="G15" s="24" t="s">
        <v>430</v>
      </c>
      <c r="H15" s="24" t="s">
        <v>62</v>
      </c>
      <c r="I15" s="24" t="s">
        <v>63</v>
      </c>
      <c r="J15" s="24" t="s">
        <v>64</v>
      </c>
      <c r="K15" s="29">
        <v>45111</v>
      </c>
      <c r="L15" s="24" t="s">
        <v>65</v>
      </c>
      <c r="M15" s="50">
        <v>1244.8799999999992</v>
      </c>
      <c r="N15" s="44" t="s">
        <v>141</v>
      </c>
      <c r="O15" s="29">
        <v>45111</v>
      </c>
      <c r="P15" s="24" t="s">
        <v>66</v>
      </c>
      <c r="Q15" s="24" t="s">
        <v>67</v>
      </c>
      <c r="R15" s="24"/>
      <c r="S15" s="24" t="s">
        <v>68</v>
      </c>
      <c r="T15" s="29">
        <v>45148</v>
      </c>
      <c r="U15" s="29">
        <v>45148</v>
      </c>
      <c r="V15" s="24" t="s">
        <v>627</v>
      </c>
    </row>
    <row r="16" spans="1:22" s="40" customFormat="1" ht="50.1" customHeight="1" x14ac:dyDescent="0.25">
      <c r="A16" s="24">
        <v>2023</v>
      </c>
      <c r="B16" s="29">
        <v>45108</v>
      </c>
      <c r="C16" s="29">
        <v>45138</v>
      </c>
      <c r="D16" s="24" t="s">
        <v>257</v>
      </c>
      <c r="E16" s="24" t="s">
        <v>633</v>
      </c>
      <c r="F16" s="24" t="s">
        <v>150</v>
      </c>
      <c r="G16" s="24" t="s">
        <v>301</v>
      </c>
      <c r="H16" s="24" t="s">
        <v>62</v>
      </c>
      <c r="I16" s="24" t="s">
        <v>63</v>
      </c>
      <c r="J16" s="24" t="s">
        <v>64</v>
      </c>
      <c r="K16" s="29">
        <v>45111</v>
      </c>
      <c r="L16" s="24" t="s">
        <v>65</v>
      </c>
      <c r="M16" s="50">
        <v>518.69999999999982</v>
      </c>
      <c r="N16" s="44" t="s">
        <v>141</v>
      </c>
      <c r="O16" s="29">
        <v>45111</v>
      </c>
      <c r="P16" s="24" t="s">
        <v>66</v>
      </c>
      <c r="Q16" s="24" t="s">
        <v>67</v>
      </c>
      <c r="R16" s="24"/>
      <c r="S16" s="24" t="s">
        <v>68</v>
      </c>
      <c r="T16" s="29">
        <v>45148</v>
      </c>
      <c r="U16" s="29">
        <v>45148</v>
      </c>
      <c r="V16" s="24" t="s">
        <v>627</v>
      </c>
    </row>
    <row r="17" spans="1:22" s="40" customFormat="1" ht="50.1" customHeight="1" x14ac:dyDescent="0.25">
      <c r="A17" s="24">
        <v>2023</v>
      </c>
      <c r="B17" s="29">
        <v>45108</v>
      </c>
      <c r="C17" s="29">
        <v>45138</v>
      </c>
      <c r="D17" s="24" t="s">
        <v>257</v>
      </c>
      <c r="E17" s="24" t="s">
        <v>634</v>
      </c>
      <c r="F17" s="24" t="s">
        <v>547</v>
      </c>
      <c r="G17" s="24" t="s">
        <v>449</v>
      </c>
      <c r="H17" s="24" t="s">
        <v>62</v>
      </c>
      <c r="I17" s="24" t="s">
        <v>63</v>
      </c>
      <c r="J17" s="24" t="s">
        <v>64</v>
      </c>
      <c r="K17" s="29">
        <v>45112</v>
      </c>
      <c r="L17" s="24" t="s">
        <v>65</v>
      </c>
      <c r="M17" s="50">
        <v>12852</v>
      </c>
      <c r="N17" s="44" t="s">
        <v>141</v>
      </c>
      <c r="O17" s="29">
        <v>45112</v>
      </c>
      <c r="P17" s="24" t="s">
        <v>66</v>
      </c>
      <c r="Q17" s="24" t="s">
        <v>67</v>
      </c>
      <c r="R17" s="24"/>
      <c r="S17" s="24" t="s">
        <v>68</v>
      </c>
      <c r="T17" s="29">
        <v>45148</v>
      </c>
      <c r="U17" s="29">
        <v>45148</v>
      </c>
      <c r="V17" s="24" t="s">
        <v>627</v>
      </c>
    </row>
    <row r="18" spans="1:22" s="41" customFormat="1" ht="50.1" customHeight="1" x14ac:dyDescent="0.25">
      <c r="A18" s="24">
        <v>2023</v>
      </c>
      <c r="B18" s="29">
        <v>45108</v>
      </c>
      <c r="C18" s="29">
        <v>45138</v>
      </c>
      <c r="D18" s="24" t="s">
        <v>257</v>
      </c>
      <c r="E18" s="24" t="s">
        <v>701</v>
      </c>
      <c r="F18" s="24" t="s">
        <v>402</v>
      </c>
      <c r="G18" s="24" t="s">
        <v>409</v>
      </c>
      <c r="H18" s="24" t="s">
        <v>62</v>
      </c>
      <c r="I18" s="24" t="s">
        <v>63</v>
      </c>
      <c r="J18" s="24" t="s">
        <v>64</v>
      </c>
      <c r="K18" s="29">
        <v>45113</v>
      </c>
      <c r="L18" s="24" t="s">
        <v>65</v>
      </c>
      <c r="M18" s="50">
        <v>1344</v>
      </c>
      <c r="N18" s="44" t="s">
        <v>141</v>
      </c>
      <c r="O18" s="29">
        <v>45113</v>
      </c>
      <c r="P18" s="24" t="s">
        <v>66</v>
      </c>
      <c r="Q18" s="24" t="s">
        <v>67</v>
      </c>
      <c r="R18" s="24"/>
      <c r="S18" s="24" t="s">
        <v>68</v>
      </c>
      <c r="T18" s="29">
        <v>45148</v>
      </c>
      <c r="U18" s="29">
        <v>45148</v>
      </c>
      <c r="V18" s="24" t="s">
        <v>627</v>
      </c>
    </row>
    <row r="19" spans="1:22" s="40" customFormat="1" ht="50.1" customHeight="1" x14ac:dyDescent="0.25">
      <c r="A19" s="24">
        <v>2023</v>
      </c>
      <c r="B19" s="29">
        <v>45108</v>
      </c>
      <c r="C19" s="29">
        <v>45138</v>
      </c>
      <c r="D19" s="24" t="s">
        <v>257</v>
      </c>
      <c r="E19" s="24" t="s">
        <v>635</v>
      </c>
      <c r="F19" s="24" t="s">
        <v>636</v>
      </c>
      <c r="G19" s="24" t="s">
        <v>637</v>
      </c>
      <c r="H19" s="24" t="s">
        <v>62</v>
      </c>
      <c r="I19" s="24" t="s">
        <v>63</v>
      </c>
      <c r="J19" s="24" t="s">
        <v>64</v>
      </c>
      <c r="K19" s="29">
        <v>45113</v>
      </c>
      <c r="L19" s="24" t="s">
        <v>65</v>
      </c>
      <c r="M19" s="50">
        <v>2166.92</v>
      </c>
      <c r="N19" s="44" t="s">
        <v>141</v>
      </c>
      <c r="O19" s="29">
        <v>45113</v>
      </c>
      <c r="P19" s="24" t="s">
        <v>66</v>
      </c>
      <c r="Q19" s="24" t="s">
        <v>67</v>
      </c>
      <c r="R19" s="24"/>
      <c r="S19" s="24" t="s">
        <v>68</v>
      </c>
      <c r="T19" s="29">
        <v>45148</v>
      </c>
      <c r="U19" s="29">
        <v>45148</v>
      </c>
      <c r="V19" s="24" t="s">
        <v>627</v>
      </c>
    </row>
    <row r="20" spans="1:22" s="40" customFormat="1" ht="50.1" customHeight="1" x14ac:dyDescent="0.25">
      <c r="A20" s="24">
        <v>2023</v>
      </c>
      <c r="B20" s="29">
        <v>45108</v>
      </c>
      <c r="C20" s="29">
        <v>45138</v>
      </c>
      <c r="D20" s="24" t="s">
        <v>257</v>
      </c>
      <c r="E20" s="24" t="s">
        <v>638</v>
      </c>
      <c r="F20" s="24" t="s">
        <v>702</v>
      </c>
      <c r="G20" s="24" t="s">
        <v>306</v>
      </c>
      <c r="H20" s="24" t="s">
        <v>62</v>
      </c>
      <c r="I20" s="24" t="s">
        <v>63</v>
      </c>
      <c r="J20" s="24" t="s">
        <v>64</v>
      </c>
      <c r="K20" s="29">
        <v>45113</v>
      </c>
      <c r="L20" s="24" t="s">
        <v>65</v>
      </c>
      <c r="M20" s="50">
        <v>921.21</v>
      </c>
      <c r="N20" s="44" t="s">
        <v>141</v>
      </c>
      <c r="O20" s="29">
        <v>45113</v>
      </c>
      <c r="P20" s="24" t="s">
        <v>66</v>
      </c>
      <c r="Q20" s="24" t="s">
        <v>67</v>
      </c>
      <c r="R20" s="24"/>
      <c r="S20" s="24" t="s">
        <v>68</v>
      </c>
      <c r="T20" s="29">
        <v>45148</v>
      </c>
      <c r="U20" s="29">
        <v>45148</v>
      </c>
      <c r="V20" s="24" t="s">
        <v>627</v>
      </c>
    </row>
    <row r="21" spans="1:22" s="40" customFormat="1" ht="50.1" customHeight="1" x14ac:dyDescent="0.25">
      <c r="A21" s="24">
        <v>2023</v>
      </c>
      <c r="B21" s="29">
        <v>45108</v>
      </c>
      <c r="C21" s="29">
        <v>45138</v>
      </c>
      <c r="D21" s="24" t="s">
        <v>257</v>
      </c>
      <c r="E21" s="24" t="s">
        <v>626</v>
      </c>
      <c r="F21" s="24" t="s">
        <v>224</v>
      </c>
      <c r="G21" s="24" t="s">
        <v>62</v>
      </c>
      <c r="H21" s="24" t="s">
        <v>62</v>
      </c>
      <c r="I21" s="24" t="s">
        <v>63</v>
      </c>
      <c r="J21" s="24" t="s">
        <v>64</v>
      </c>
      <c r="K21" s="29">
        <v>45114</v>
      </c>
      <c r="L21" s="24" t="s">
        <v>65</v>
      </c>
      <c r="M21" s="50">
        <v>1947.5</v>
      </c>
      <c r="N21" s="44" t="s">
        <v>141</v>
      </c>
      <c r="O21" s="29">
        <v>45114</v>
      </c>
      <c r="P21" s="24" t="s">
        <v>66</v>
      </c>
      <c r="Q21" s="24" t="s">
        <v>67</v>
      </c>
      <c r="R21" s="24"/>
      <c r="S21" s="24" t="s">
        <v>68</v>
      </c>
      <c r="T21" s="29">
        <v>45148</v>
      </c>
      <c r="U21" s="29">
        <v>45148</v>
      </c>
      <c r="V21" s="24" t="s">
        <v>627</v>
      </c>
    </row>
    <row r="22" spans="1:22" s="40" customFormat="1" ht="50.1" customHeight="1" x14ac:dyDescent="0.25">
      <c r="A22" s="24">
        <v>2023</v>
      </c>
      <c r="B22" s="29">
        <v>45108</v>
      </c>
      <c r="C22" s="29">
        <v>45138</v>
      </c>
      <c r="D22" s="24" t="s">
        <v>257</v>
      </c>
      <c r="E22" s="24" t="s">
        <v>639</v>
      </c>
      <c r="F22" s="24" t="s">
        <v>640</v>
      </c>
      <c r="G22" s="24" t="s">
        <v>304</v>
      </c>
      <c r="H22" s="24" t="s">
        <v>62</v>
      </c>
      <c r="I22" s="24" t="s">
        <v>63</v>
      </c>
      <c r="J22" s="24" t="s">
        <v>64</v>
      </c>
      <c r="K22" s="29">
        <v>45117</v>
      </c>
      <c r="L22" s="24" t="s">
        <v>65</v>
      </c>
      <c r="M22" s="50">
        <v>650</v>
      </c>
      <c r="N22" s="44" t="s">
        <v>141</v>
      </c>
      <c r="O22" s="29">
        <v>45117</v>
      </c>
      <c r="P22" s="24" t="s">
        <v>66</v>
      </c>
      <c r="Q22" s="24" t="s">
        <v>67</v>
      </c>
      <c r="R22" s="24"/>
      <c r="S22" s="24" t="s">
        <v>68</v>
      </c>
      <c r="T22" s="29">
        <v>45148</v>
      </c>
      <c r="U22" s="29">
        <v>45148</v>
      </c>
      <c r="V22" s="24" t="s">
        <v>627</v>
      </c>
    </row>
    <row r="23" spans="1:22" s="40" customFormat="1" ht="50.1" customHeight="1" x14ac:dyDescent="0.25">
      <c r="A23" s="24">
        <v>2023</v>
      </c>
      <c r="B23" s="29">
        <v>45108</v>
      </c>
      <c r="C23" s="29">
        <v>45138</v>
      </c>
      <c r="D23" s="24" t="s">
        <v>257</v>
      </c>
      <c r="E23" s="24" t="s">
        <v>641</v>
      </c>
      <c r="F23" s="24" t="s">
        <v>640</v>
      </c>
      <c r="G23" s="24" t="s">
        <v>304</v>
      </c>
      <c r="H23" s="24" t="s">
        <v>62</v>
      </c>
      <c r="I23" s="24" t="s">
        <v>63</v>
      </c>
      <c r="J23" s="24" t="s">
        <v>64</v>
      </c>
      <c r="K23" s="29">
        <v>45117</v>
      </c>
      <c r="L23" s="24" t="s">
        <v>65</v>
      </c>
      <c r="M23" s="50">
        <v>601.10000000000036</v>
      </c>
      <c r="N23" s="44" t="s">
        <v>141</v>
      </c>
      <c r="O23" s="29">
        <v>45117</v>
      </c>
      <c r="P23" s="24" t="s">
        <v>66</v>
      </c>
      <c r="Q23" s="24" t="s">
        <v>67</v>
      </c>
      <c r="R23" s="24"/>
      <c r="S23" s="24" t="s">
        <v>68</v>
      </c>
      <c r="T23" s="29">
        <v>45148</v>
      </c>
      <c r="U23" s="29">
        <v>45148</v>
      </c>
      <c r="V23" s="24" t="s">
        <v>627</v>
      </c>
    </row>
    <row r="24" spans="1:22" s="40" customFormat="1" ht="50.1" customHeight="1" x14ac:dyDescent="0.25">
      <c r="A24" s="24">
        <v>2023</v>
      </c>
      <c r="B24" s="29">
        <v>45108</v>
      </c>
      <c r="C24" s="29">
        <v>45138</v>
      </c>
      <c r="D24" s="24" t="s">
        <v>257</v>
      </c>
      <c r="E24" s="24" t="s">
        <v>641</v>
      </c>
      <c r="F24" s="24" t="s">
        <v>640</v>
      </c>
      <c r="G24" s="24" t="s">
        <v>304</v>
      </c>
      <c r="H24" s="24" t="s">
        <v>62</v>
      </c>
      <c r="I24" s="24" t="s">
        <v>63</v>
      </c>
      <c r="J24" s="24" t="s">
        <v>64</v>
      </c>
      <c r="K24" s="29">
        <v>45117</v>
      </c>
      <c r="L24" s="24" t="s">
        <v>65</v>
      </c>
      <c r="M24" s="50">
        <v>87.5</v>
      </c>
      <c r="N24" s="44" t="s">
        <v>141</v>
      </c>
      <c r="O24" s="29">
        <v>45117</v>
      </c>
      <c r="P24" s="24" t="s">
        <v>66</v>
      </c>
      <c r="Q24" s="24" t="s">
        <v>67</v>
      </c>
      <c r="R24" s="24"/>
      <c r="S24" s="24" t="s">
        <v>68</v>
      </c>
      <c r="T24" s="29">
        <v>45148</v>
      </c>
      <c r="U24" s="29">
        <v>45148</v>
      </c>
      <c r="V24" s="24" t="s">
        <v>627</v>
      </c>
    </row>
    <row r="25" spans="1:22" ht="50.1" customHeight="1" x14ac:dyDescent="0.25">
      <c r="A25" s="24">
        <v>2023</v>
      </c>
      <c r="B25" s="29">
        <v>45108</v>
      </c>
      <c r="C25" s="29">
        <v>45138</v>
      </c>
      <c r="D25" s="24" t="s">
        <v>257</v>
      </c>
      <c r="E25" s="24" t="s">
        <v>703</v>
      </c>
      <c r="F25" s="24" t="s">
        <v>642</v>
      </c>
      <c r="G25" s="24" t="s">
        <v>378</v>
      </c>
      <c r="H25" s="24" t="s">
        <v>62</v>
      </c>
      <c r="I25" s="24" t="s">
        <v>63</v>
      </c>
      <c r="J25" s="24" t="s">
        <v>64</v>
      </c>
      <c r="K25" s="29">
        <v>45117</v>
      </c>
      <c r="L25" s="24" t="s">
        <v>65</v>
      </c>
      <c r="M25" s="50">
        <v>313</v>
      </c>
      <c r="N25" s="44" t="s">
        <v>141</v>
      </c>
      <c r="O25" s="29">
        <v>45117</v>
      </c>
      <c r="P25" s="24" t="s">
        <v>66</v>
      </c>
      <c r="Q25" s="24" t="s">
        <v>67</v>
      </c>
      <c r="R25" s="24"/>
      <c r="S25" s="24" t="s">
        <v>68</v>
      </c>
      <c r="T25" s="29">
        <v>45148</v>
      </c>
      <c r="U25" s="29">
        <v>45148</v>
      </c>
      <c r="V25" s="24" t="s">
        <v>627</v>
      </c>
    </row>
    <row r="26" spans="1:22" ht="50.1" customHeight="1" x14ac:dyDescent="0.25">
      <c r="A26" s="24">
        <v>2023</v>
      </c>
      <c r="B26" s="29">
        <v>45108</v>
      </c>
      <c r="C26" s="29">
        <v>45138</v>
      </c>
      <c r="D26" s="24" t="s">
        <v>257</v>
      </c>
      <c r="E26" s="24" t="s">
        <v>704</v>
      </c>
      <c r="F26" s="24" t="s">
        <v>643</v>
      </c>
      <c r="G26" s="24" t="s">
        <v>644</v>
      </c>
      <c r="H26" s="24" t="s">
        <v>62</v>
      </c>
      <c r="I26" s="24" t="s">
        <v>63</v>
      </c>
      <c r="J26" s="24" t="s">
        <v>64</v>
      </c>
      <c r="K26" s="29">
        <v>45117</v>
      </c>
      <c r="L26" s="24" t="s">
        <v>65</v>
      </c>
      <c r="M26" s="50">
        <v>481</v>
      </c>
      <c r="N26" s="44" t="s">
        <v>141</v>
      </c>
      <c r="O26" s="29">
        <v>45117</v>
      </c>
      <c r="P26" s="24" t="s">
        <v>66</v>
      </c>
      <c r="Q26" s="24" t="s">
        <v>67</v>
      </c>
      <c r="R26" s="24"/>
      <c r="S26" s="24" t="s">
        <v>68</v>
      </c>
      <c r="T26" s="29">
        <v>45148</v>
      </c>
      <c r="U26" s="29">
        <v>45148</v>
      </c>
      <c r="V26" s="24" t="s">
        <v>627</v>
      </c>
    </row>
    <row r="27" spans="1:22" ht="50.1" customHeight="1" x14ac:dyDescent="0.25">
      <c r="A27" s="24">
        <v>2023</v>
      </c>
      <c r="B27" s="29">
        <v>45108</v>
      </c>
      <c r="C27" s="29">
        <v>45138</v>
      </c>
      <c r="D27" s="24" t="s">
        <v>257</v>
      </c>
      <c r="E27" s="24" t="s">
        <v>645</v>
      </c>
      <c r="F27" s="24" t="s">
        <v>163</v>
      </c>
      <c r="G27" s="24" t="s">
        <v>646</v>
      </c>
      <c r="H27" s="24" t="s">
        <v>62</v>
      </c>
      <c r="I27" s="24" t="s">
        <v>63</v>
      </c>
      <c r="J27" s="24" t="s">
        <v>64</v>
      </c>
      <c r="K27" s="29">
        <v>45118</v>
      </c>
      <c r="L27" s="24" t="s">
        <v>65</v>
      </c>
      <c r="M27" s="50">
        <v>778</v>
      </c>
      <c r="N27" s="44" t="s">
        <v>141</v>
      </c>
      <c r="O27" s="29">
        <v>45118</v>
      </c>
      <c r="P27" s="24" t="s">
        <v>66</v>
      </c>
      <c r="Q27" s="24" t="s">
        <v>67</v>
      </c>
      <c r="R27" s="24"/>
      <c r="S27" s="24" t="s">
        <v>68</v>
      </c>
      <c r="T27" s="29">
        <v>45148</v>
      </c>
      <c r="U27" s="29">
        <v>45148</v>
      </c>
      <c r="V27" s="24" t="s">
        <v>627</v>
      </c>
    </row>
    <row r="28" spans="1:22" ht="50.1" customHeight="1" x14ac:dyDescent="0.25">
      <c r="A28" s="24">
        <v>2023</v>
      </c>
      <c r="B28" s="29">
        <v>45108</v>
      </c>
      <c r="C28" s="29">
        <v>45138</v>
      </c>
      <c r="D28" s="24" t="s">
        <v>360</v>
      </c>
      <c r="E28" s="24" t="s">
        <v>62</v>
      </c>
      <c r="F28" s="24" t="s">
        <v>62</v>
      </c>
      <c r="G28" s="24" t="s">
        <v>62</v>
      </c>
      <c r="H28" s="24" t="s">
        <v>647</v>
      </c>
      <c r="I28" s="24" t="s">
        <v>648</v>
      </c>
      <c r="J28" s="24" t="s">
        <v>64</v>
      </c>
      <c r="K28" s="29">
        <v>45119</v>
      </c>
      <c r="L28" s="24" t="s">
        <v>65</v>
      </c>
      <c r="M28" s="50">
        <v>13205.76</v>
      </c>
      <c r="N28" s="44" t="s">
        <v>141</v>
      </c>
      <c r="O28" s="29">
        <v>45119</v>
      </c>
      <c r="P28" s="24" t="s">
        <v>66</v>
      </c>
      <c r="Q28" s="24" t="s">
        <v>67</v>
      </c>
      <c r="R28" s="24"/>
      <c r="S28" s="24" t="s">
        <v>68</v>
      </c>
      <c r="T28" s="29">
        <v>45148</v>
      </c>
      <c r="U28" s="29">
        <v>45148</v>
      </c>
      <c r="V28" s="24" t="s">
        <v>549</v>
      </c>
    </row>
    <row r="29" spans="1:22" ht="50.1" customHeight="1" x14ac:dyDescent="0.25">
      <c r="A29" s="24">
        <v>2023</v>
      </c>
      <c r="B29" s="29">
        <v>45108</v>
      </c>
      <c r="C29" s="29">
        <v>45138</v>
      </c>
      <c r="D29" s="24" t="s">
        <v>257</v>
      </c>
      <c r="E29" s="24" t="s">
        <v>649</v>
      </c>
      <c r="F29" s="24" t="s">
        <v>75</v>
      </c>
      <c r="G29" s="24" t="s">
        <v>609</v>
      </c>
      <c r="H29" s="24" t="s">
        <v>62</v>
      </c>
      <c r="I29" s="24" t="s">
        <v>63</v>
      </c>
      <c r="J29" s="24" t="s">
        <v>64</v>
      </c>
      <c r="K29" s="29">
        <v>45119</v>
      </c>
      <c r="L29" s="24" t="s">
        <v>65</v>
      </c>
      <c r="M29" s="50">
        <v>184.52999999999997</v>
      </c>
      <c r="N29" s="44" t="s">
        <v>141</v>
      </c>
      <c r="O29" s="29">
        <v>45119</v>
      </c>
      <c r="P29" s="24" t="s">
        <v>66</v>
      </c>
      <c r="Q29" s="24" t="s">
        <v>67</v>
      </c>
      <c r="R29" s="24"/>
      <c r="S29" s="24" t="s">
        <v>68</v>
      </c>
      <c r="T29" s="29">
        <v>45148</v>
      </c>
      <c r="U29" s="29">
        <v>45148</v>
      </c>
      <c r="V29" s="24" t="s">
        <v>627</v>
      </c>
    </row>
    <row r="30" spans="1:22" ht="50.1" customHeight="1" x14ac:dyDescent="0.25">
      <c r="A30" s="24">
        <v>2023</v>
      </c>
      <c r="B30" s="29">
        <v>45108</v>
      </c>
      <c r="C30" s="29">
        <v>45138</v>
      </c>
      <c r="D30" s="24" t="s">
        <v>257</v>
      </c>
      <c r="E30" s="24" t="s">
        <v>650</v>
      </c>
      <c r="F30" s="24" t="s">
        <v>651</v>
      </c>
      <c r="G30" s="24" t="s">
        <v>304</v>
      </c>
      <c r="H30" s="24" t="s">
        <v>62</v>
      </c>
      <c r="I30" s="24" t="s">
        <v>63</v>
      </c>
      <c r="J30" s="24" t="s">
        <v>64</v>
      </c>
      <c r="K30" s="29">
        <v>45119</v>
      </c>
      <c r="L30" s="24" t="s">
        <v>65</v>
      </c>
      <c r="M30" s="50">
        <v>15321</v>
      </c>
      <c r="N30" s="44" t="s">
        <v>141</v>
      </c>
      <c r="O30" s="29">
        <v>45119</v>
      </c>
      <c r="P30" s="24" t="s">
        <v>66</v>
      </c>
      <c r="Q30" s="24" t="s">
        <v>67</v>
      </c>
      <c r="R30" s="24"/>
      <c r="S30" s="24" t="s">
        <v>68</v>
      </c>
      <c r="T30" s="29">
        <v>45148</v>
      </c>
      <c r="U30" s="29">
        <v>45148</v>
      </c>
      <c r="V30" s="24" t="s">
        <v>627</v>
      </c>
    </row>
    <row r="31" spans="1:22" ht="50.1" customHeight="1" x14ac:dyDescent="0.25">
      <c r="A31" s="24">
        <v>2023</v>
      </c>
      <c r="B31" s="29">
        <v>45108</v>
      </c>
      <c r="C31" s="29">
        <v>45138</v>
      </c>
      <c r="D31" s="24" t="s">
        <v>257</v>
      </c>
      <c r="E31" s="24" t="s">
        <v>652</v>
      </c>
      <c r="F31" s="24" t="s">
        <v>653</v>
      </c>
      <c r="G31" s="24" t="s">
        <v>654</v>
      </c>
      <c r="H31" s="24" t="s">
        <v>62</v>
      </c>
      <c r="I31" s="24" t="s">
        <v>63</v>
      </c>
      <c r="J31" s="24" t="s">
        <v>64</v>
      </c>
      <c r="K31" s="29">
        <v>45119</v>
      </c>
      <c r="L31" s="24" t="s">
        <v>65</v>
      </c>
      <c r="M31" s="50">
        <v>360.29999999999995</v>
      </c>
      <c r="N31" s="44" t="s">
        <v>141</v>
      </c>
      <c r="O31" s="29">
        <v>45119</v>
      </c>
      <c r="P31" s="24" t="s">
        <v>66</v>
      </c>
      <c r="Q31" s="24" t="s">
        <v>67</v>
      </c>
      <c r="R31" s="24"/>
      <c r="S31" s="24" t="s">
        <v>68</v>
      </c>
      <c r="T31" s="29">
        <v>45148</v>
      </c>
      <c r="U31" s="29">
        <v>45148</v>
      </c>
      <c r="V31" s="24" t="s">
        <v>627</v>
      </c>
    </row>
    <row r="32" spans="1:22" ht="50.1" customHeight="1" x14ac:dyDescent="0.25">
      <c r="A32" s="24">
        <v>2023</v>
      </c>
      <c r="B32" s="29">
        <v>45108</v>
      </c>
      <c r="C32" s="29">
        <v>45138</v>
      </c>
      <c r="D32" s="24" t="s">
        <v>257</v>
      </c>
      <c r="E32" s="24" t="s">
        <v>652</v>
      </c>
      <c r="F32" s="24" t="s">
        <v>653</v>
      </c>
      <c r="G32" s="24" t="s">
        <v>654</v>
      </c>
      <c r="H32" s="24" t="s">
        <v>62</v>
      </c>
      <c r="I32" s="24" t="s">
        <v>63</v>
      </c>
      <c r="J32" s="24" t="s">
        <v>64</v>
      </c>
      <c r="K32" s="29">
        <v>45119</v>
      </c>
      <c r="L32" s="24" t="s">
        <v>65</v>
      </c>
      <c r="M32" s="50">
        <v>39.599999999999994</v>
      </c>
      <c r="N32" s="44" t="s">
        <v>141</v>
      </c>
      <c r="O32" s="29">
        <v>45119</v>
      </c>
      <c r="P32" s="24" t="s">
        <v>66</v>
      </c>
      <c r="Q32" s="24" t="s">
        <v>67</v>
      </c>
      <c r="R32" s="24"/>
      <c r="S32" s="24" t="s">
        <v>68</v>
      </c>
      <c r="T32" s="29">
        <v>45148</v>
      </c>
      <c r="U32" s="29">
        <v>45148</v>
      </c>
      <c r="V32" s="24" t="s">
        <v>627</v>
      </c>
    </row>
    <row r="33" spans="1:22" ht="50.1" customHeight="1" x14ac:dyDescent="0.25">
      <c r="A33" s="24">
        <v>2023</v>
      </c>
      <c r="B33" s="29">
        <v>45108</v>
      </c>
      <c r="C33" s="29">
        <v>45138</v>
      </c>
      <c r="D33" s="24" t="s">
        <v>257</v>
      </c>
      <c r="E33" s="24" t="s">
        <v>705</v>
      </c>
      <c r="F33" s="24" t="s">
        <v>301</v>
      </c>
      <c r="G33" s="24" t="s">
        <v>655</v>
      </c>
      <c r="H33" s="24" t="s">
        <v>62</v>
      </c>
      <c r="I33" s="24" t="s">
        <v>63</v>
      </c>
      <c r="J33" s="24" t="s">
        <v>64</v>
      </c>
      <c r="K33" s="29">
        <v>45119</v>
      </c>
      <c r="L33" s="24" t="s">
        <v>65</v>
      </c>
      <c r="M33" s="50">
        <v>2782.2599999999998</v>
      </c>
      <c r="N33" s="44" t="s">
        <v>141</v>
      </c>
      <c r="O33" s="29">
        <v>45119</v>
      </c>
      <c r="P33" s="24" t="s">
        <v>66</v>
      </c>
      <c r="Q33" s="24" t="s">
        <v>67</v>
      </c>
      <c r="R33" s="24"/>
      <c r="S33" s="24" t="s">
        <v>68</v>
      </c>
      <c r="T33" s="29">
        <v>45148</v>
      </c>
      <c r="U33" s="29">
        <v>45148</v>
      </c>
      <c r="V33" s="24" t="s">
        <v>627</v>
      </c>
    </row>
    <row r="34" spans="1:22" ht="50.1" customHeight="1" x14ac:dyDescent="0.25">
      <c r="A34" s="24">
        <v>2023</v>
      </c>
      <c r="B34" s="29">
        <v>45108</v>
      </c>
      <c r="C34" s="29">
        <v>45138</v>
      </c>
      <c r="D34" s="24" t="s">
        <v>257</v>
      </c>
      <c r="E34" s="24" t="s">
        <v>656</v>
      </c>
      <c r="F34" s="24" t="s">
        <v>657</v>
      </c>
      <c r="G34" s="24" t="s">
        <v>658</v>
      </c>
      <c r="H34" s="24" t="s">
        <v>62</v>
      </c>
      <c r="I34" s="24" t="s">
        <v>63</v>
      </c>
      <c r="J34" s="24" t="s">
        <v>64</v>
      </c>
      <c r="K34" s="29">
        <v>45120</v>
      </c>
      <c r="L34" s="24" t="s">
        <v>65</v>
      </c>
      <c r="M34" s="50">
        <v>1510.3200000000002</v>
      </c>
      <c r="N34" s="44" t="s">
        <v>141</v>
      </c>
      <c r="O34" s="29">
        <v>45120</v>
      </c>
      <c r="P34" s="24" t="s">
        <v>66</v>
      </c>
      <c r="Q34" s="24" t="s">
        <v>67</v>
      </c>
      <c r="R34" s="24"/>
      <c r="S34" s="24" t="s">
        <v>68</v>
      </c>
      <c r="T34" s="29">
        <v>45148</v>
      </c>
      <c r="U34" s="29">
        <v>45148</v>
      </c>
      <c r="V34" s="24" t="s">
        <v>627</v>
      </c>
    </row>
    <row r="35" spans="1:22" ht="50.1" customHeight="1" x14ac:dyDescent="0.25">
      <c r="A35" s="24">
        <v>2023</v>
      </c>
      <c r="B35" s="29">
        <v>45108</v>
      </c>
      <c r="C35" s="29">
        <v>45138</v>
      </c>
      <c r="D35" s="24" t="s">
        <v>257</v>
      </c>
      <c r="E35" s="24" t="s">
        <v>706</v>
      </c>
      <c r="F35" s="24" t="s">
        <v>659</v>
      </c>
      <c r="G35" s="24" t="s">
        <v>304</v>
      </c>
      <c r="H35" s="24" t="s">
        <v>62</v>
      </c>
      <c r="I35" s="24" t="s">
        <v>63</v>
      </c>
      <c r="J35" s="24" t="s">
        <v>64</v>
      </c>
      <c r="K35" s="29">
        <v>45120</v>
      </c>
      <c r="L35" s="24" t="s">
        <v>65</v>
      </c>
      <c r="M35" s="50">
        <v>209</v>
      </c>
      <c r="N35" s="44" t="s">
        <v>141</v>
      </c>
      <c r="O35" s="29">
        <v>45120</v>
      </c>
      <c r="P35" s="24" t="s">
        <v>66</v>
      </c>
      <c r="Q35" s="24" t="s">
        <v>67</v>
      </c>
      <c r="R35" s="24"/>
      <c r="S35" s="24" t="s">
        <v>68</v>
      </c>
      <c r="T35" s="29">
        <v>45148</v>
      </c>
      <c r="U35" s="29">
        <v>45148</v>
      </c>
      <c r="V35" s="24" t="s">
        <v>627</v>
      </c>
    </row>
    <row r="36" spans="1:22" ht="50.1" customHeight="1" x14ac:dyDescent="0.25">
      <c r="A36" s="24">
        <v>2023</v>
      </c>
      <c r="B36" s="29">
        <v>45108</v>
      </c>
      <c r="C36" s="29">
        <v>45138</v>
      </c>
      <c r="D36" s="24" t="s">
        <v>257</v>
      </c>
      <c r="E36" s="24" t="s">
        <v>660</v>
      </c>
      <c r="F36" s="24" t="s">
        <v>661</v>
      </c>
      <c r="G36" s="24" t="s">
        <v>547</v>
      </c>
      <c r="H36" s="24" t="s">
        <v>62</v>
      </c>
      <c r="I36" s="24" t="s">
        <v>63</v>
      </c>
      <c r="J36" s="24" t="s">
        <v>64</v>
      </c>
      <c r="K36" s="29">
        <v>45120</v>
      </c>
      <c r="L36" s="24" t="s">
        <v>65</v>
      </c>
      <c r="M36" s="50">
        <v>5135.130000000001</v>
      </c>
      <c r="N36" s="44" t="s">
        <v>141</v>
      </c>
      <c r="O36" s="29">
        <v>45120</v>
      </c>
      <c r="P36" s="24" t="s">
        <v>66</v>
      </c>
      <c r="Q36" s="24" t="s">
        <v>67</v>
      </c>
      <c r="R36" s="24"/>
      <c r="S36" s="24" t="s">
        <v>68</v>
      </c>
      <c r="T36" s="29">
        <v>45148</v>
      </c>
      <c r="U36" s="29">
        <v>45148</v>
      </c>
      <c r="V36" s="24" t="s">
        <v>627</v>
      </c>
    </row>
    <row r="37" spans="1:22" ht="50.1" customHeight="1" x14ac:dyDescent="0.25">
      <c r="A37" s="24">
        <v>2023</v>
      </c>
      <c r="B37" s="29">
        <v>45108</v>
      </c>
      <c r="C37" s="29">
        <v>45138</v>
      </c>
      <c r="D37" s="24" t="s">
        <v>360</v>
      </c>
      <c r="E37" s="24" t="s">
        <v>62</v>
      </c>
      <c r="F37" s="24" t="s">
        <v>62</v>
      </c>
      <c r="G37" s="24" t="s">
        <v>62</v>
      </c>
      <c r="H37" s="24" t="s">
        <v>662</v>
      </c>
      <c r="I37" s="24" t="s">
        <v>663</v>
      </c>
      <c r="J37" s="24" t="s">
        <v>64</v>
      </c>
      <c r="K37" s="29">
        <v>45120</v>
      </c>
      <c r="L37" s="24" t="s">
        <v>65</v>
      </c>
      <c r="M37" s="50">
        <v>26400</v>
      </c>
      <c r="N37" s="44" t="s">
        <v>141</v>
      </c>
      <c r="O37" s="29">
        <v>45120</v>
      </c>
      <c r="P37" s="24" t="s">
        <v>66</v>
      </c>
      <c r="Q37" s="24" t="s">
        <v>67</v>
      </c>
      <c r="R37" s="24"/>
      <c r="S37" s="24" t="s">
        <v>68</v>
      </c>
      <c r="T37" s="29">
        <v>45148</v>
      </c>
      <c r="U37" s="29">
        <v>45148</v>
      </c>
      <c r="V37" s="24" t="s">
        <v>549</v>
      </c>
    </row>
    <row r="38" spans="1:22" ht="50.1" customHeight="1" x14ac:dyDescent="0.25">
      <c r="A38" s="24">
        <v>2023</v>
      </c>
      <c r="B38" s="29">
        <v>45108</v>
      </c>
      <c r="C38" s="29">
        <v>45138</v>
      </c>
      <c r="D38" s="24" t="s">
        <v>257</v>
      </c>
      <c r="E38" s="24" t="s">
        <v>664</v>
      </c>
      <c r="F38" s="24" t="s">
        <v>665</v>
      </c>
      <c r="G38" s="24" t="s">
        <v>666</v>
      </c>
      <c r="H38" s="24" t="s">
        <v>62</v>
      </c>
      <c r="I38" s="24" t="s">
        <v>667</v>
      </c>
      <c r="J38" s="24" t="s">
        <v>64</v>
      </c>
      <c r="K38" s="29">
        <v>45124</v>
      </c>
      <c r="L38" s="24" t="s">
        <v>65</v>
      </c>
      <c r="M38" s="50">
        <v>627.22222222222263</v>
      </c>
      <c r="N38" s="44" t="s">
        <v>141</v>
      </c>
      <c r="O38" s="29">
        <v>45124</v>
      </c>
      <c r="P38" s="24" t="s">
        <v>66</v>
      </c>
      <c r="Q38" s="24" t="s">
        <v>67</v>
      </c>
      <c r="R38" s="24"/>
      <c r="S38" s="24" t="s">
        <v>68</v>
      </c>
      <c r="T38" s="29">
        <v>45148</v>
      </c>
      <c r="U38" s="29">
        <v>45148</v>
      </c>
      <c r="V38" s="24" t="s">
        <v>549</v>
      </c>
    </row>
    <row r="39" spans="1:22" ht="50.1" customHeight="1" x14ac:dyDescent="0.25">
      <c r="A39" s="24">
        <v>2023</v>
      </c>
      <c r="B39" s="29">
        <v>45108</v>
      </c>
      <c r="C39" s="29">
        <v>45138</v>
      </c>
      <c r="D39" s="24" t="s">
        <v>257</v>
      </c>
      <c r="E39" s="24" t="s">
        <v>707</v>
      </c>
      <c r="F39" s="24" t="s">
        <v>419</v>
      </c>
      <c r="G39" s="24" t="s">
        <v>556</v>
      </c>
      <c r="H39" s="24" t="s">
        <v>62</v>
      </c>
      <c r="I39" s="24" t="s">
        <v>63</v>
      </c>
      <c r="J39" s="24" t="s">
        <v>64</v>
      </c>
      <c r="K39" s="29">
        <v>45125</v>
      </c>
      <c r="L39" s="24" t="s">
        <v>65</v>
      </c>
      <c r="M39" s="50">
        <v>8320</v>
      </c>
      <c r="N39" s="44" t="s">
        <v>141</v>
      </c>
      <c r="O39" s="29">
        <v>45125</v>
      </c>
      <c r="P39" s="24" t="s">
        <v>66</v>
      </c>
      <c r="Q39" s="24" t="s">
        <v>67</v>
      </c>
      <c r="R39" s="24"/>
      <c r="S39" s="24" t="s">
        <v>68</v>
      </c>
      <c r="T39" s="29">
        <v>45148</v>
      </c>
      <c r="U39" s="29">
        <v>45148</v>
      </c>
      <c r="V39" s="24" t="s">
        <v>627</v>
      </c>
    </row>
    <row r="40" spans="1:22" ht="50.1" customHeight="1" x14ac:dyDescent="0.25">
      <c r="A40" s="24">
        <v>2023</v>
      </c>
      <c r="B40" s="29">
        <v>45108</v>
      </c>
      <c r="C40" s="29">
        <v>45138</v>
      </c>
      <c r="D40" s="24" t="s">
        <v>257</v>
      </c>
      <c r="E40" s="24" t="s">
        <v>668</v>
      </c>
      <c r="F40" s="24" t="s">
        <v>163</v>
      </c>
      <c r="G40" s="24" t="s">
        <v>669</v>
      </c>
      <c r="H40" s="24" t="s">
        <v>62</v>
      </c>
      <c r="I40" s="24" t="s">
        <v>63</v>
      </c>
      <c r="J40" s="24" t="s">
        <v>64</v>
      </c>
      <c r="K40" s="29">
        <v>45126</v>
      </c>
      <c r="L40" s="24" t="s">
        <v>65</v>
      </c>
      <c r="M40" s="50">
        <v>3186.98</v>
      </c>
      <c r="N40" s="44" t="s">
        <v>141</v>
      </c>
      <c r="O40" s="29">
        <v>45126</v>
      </c>
      <c r="P40" s="24" t="s">
        <v>66</v>
      </c>
      <c r="Q40" s="24" t="s">
        <v>67</v>
      </c>
      <c r="R40" s="24"/>
      <c r="S40" s="24" t="s">
        <v>68</v>
      </c>
      <c r="T40" s="29">
        <v>45148</v>
      </c>
      <c r="U40" s="29">
        <v>45148</v>
      </c>
      <c r="V40" s="24" t="s">
        <v>627</v>
      </c>
    </row>
    <row r="41" spans="1:22" ht="50.1" customHeight="1" x14ac:dyDescent="0.25">
      <c r="A41" s="24">
        <v>2023</v>
      </c>
      <c r="B41" s="29">
        <v>45108</v>
      </c>
      <c r="C41" s="29">
        <v>45138</v>
      </c>
      <c r="D41" s="24" t="s">
        <v>257</v>
      </c>
      <c r="E41" s="24" t="s">
        <v>668</v>
      </c>
      <c r="F41" s="24" t="s">
        <v>163</v>
      </c>
      <c r="G41" s="24" t="s">
        <v>669</v>
      </c>
      <c r="H41" s="24" t="s">
        <v>62</v>
      </c>
      <c r="I41" s="24" t="s">
        <v>63</v>
      </c>
      <c r="J41" s="24" t="s">
        <v>64</v>
      </c>
      <c r="K41" s="29">
        <v>45126</v>
      </c>
      <c r="L41" s="24" t="s">
        <v>65</v>
      </c>
      <c r="M41" s="50">
        <v>1565</v>
      </c>
      <c r="N41" s="44" t="s">
        <v>141</v>
      </c>
      <c r="O41" s="29">
        <v>45126</v>
      </c>
      <c r="P41" s="24" t="s">
        <v>66</v>
      </c>
      <c r="Q41" s="24" t="s">
        <v>67</v>
      </c>
      <c r="R41" s="24"/>
      <c r="S41" s="24" t="s">
        <v>68</v>
      </c>
      <c r="T41" s="29">
        <v>45148</v>
      </c>
      <c r="U41" s="29">
        <v>45148</v>
      </c>
      <c r="V41" s="24" t="s">
        <v>627</v>
      </c>
    </row>
    <row r="42" spans="1:22" ht="50.1" customHeight="1" x14ac:dyDescent="0.25">
      <c r="A42" s="24">
        <v>2023</v>
      </c>
      <c r="B42" s="29">
        <v>45108</v>
      </c>
      <c r="C42" s="29">
        <v>45138</v>
      </c>
      <c r="D42" s="24" t="s">
        <v>257</v>
      </c>
      <c r="E42" s="24" t="s">
        <v>670</v>
      </c>
      <c r="F42" s="24" t="s">
        <v>78</v>
      </c>
      <c r="G42" s="24" t="s">
        <v>155</v>
      </c>
      <c r="H42" s="24" t="s">
        <v>62</v>
      </c>
      <c r="I42" s="24" t="s">
        <v>63</v>
      </c>
      <c r="J42" s="24" t="s">
        <v>64</v>
      </c>
      <c r="K42" s="29">
        <v>45127</v>
      </c>
      <c r="L42" s="24" t="s">
        <v>65</v>
      </c>
      <c r="M42" s="50">
        <v>3448</v>
      </c>
      <c r="N42" s="44" t="s">
        <v>141</v>
      </c>
      <c r="O42" s="29">
        <v>45127</v>
      </c>
      <c r="P42" s="24" t="s">
        <v>66</v>
      </c>
      <c r="Q42" s="24" t="s">
        <v>67</v>
      </c>
      <c r="R42" s="24"/>
      <c r="S42" s="24" t="s">
        <v>68</v>
      </c>
      <c r="T42" s="29">
        <v>45148</v>
      </c>
      <c r="U42" s="29">
        <v>45148</v>
      </c>
      <c r="V42" s="24" t="s">
        <v>627</v>
      </c>
    </row>
    <row r="43" spans="1:22" ht="50.1" customHeight="1" x14ac:dyDescent="0.25">
      <c r="A43" s="24">
        <v>2023</v>
      </c>
      <c r="B43" s="29">
        <v>45108</v>
      </c>
      <c r="C43" s="29">
        <v>45138</v>
      </c>
      <c r="D43" s="24" t="s">
        <v>257</v>
      </c>
      <c r="E43" s="24" t="s">
        <v>671</v>
      </c>
      <c r="F43" s="24" t="s">
        <v>672</v>
      </c>
      <c r="G43" s="24" t="s">
        <v>673</v>
      </c>
      <c r="H43" s="24" t="s">
        <v>62</v>
      </c>
      <c r="I43" s="24" t="s">
        <v>63</v>
      </c>
      <c r="J43" s="24" t="s">
        <v>64</v>
      </c>
      <c r="K43" s="29">
        <v>45127</v>
      </c>
      <c r="L43" s="24" t="s">
        <v>65</v>
      </c>
      <c r="M43" s="50">
        <v>158.72222222222217</v>
      </c>
      <c r="N43" s="44" t="s">
        <v>141</v>
      </c>
      <c r="O43" s="29">
        <v>45127</v>
      </c>
      <c r="P43" s="24" t="s">
        <v>66</v>
      </c>
      <c r="Q43" s="24" t="s">
        <v>67</v>
      </c>
      <c r="R43" s="24"/>
      <c r="S43" s="24" t="s">
        <v>68</v>
      </c>
      <c r="T43" s="29">
        <v>45148</v>
      </c>
      <c r="U43" s="29">
        <v>45148</v>
      </c>
      <c r="V43" s="24" t="s">
        <v>627</v>
      </c>
    </row>
    <row r="44" spans="1:22" ht="50.1" customHeight="1" x14ac:dyDescent="0.25">
      <c r="A44" s="24">
        <v>2023</v>
      </c>
      <c r="B44" s="29">
        <v>45108</v>
      </c>
      <c r="C44" s="29">
        <v>45138</v>
      </c>
      <c r="D44" s="24" t="s">
        <v>257</v>
      </c>
      <c r="E44" s="24" t="s">
        <v>674</v>
      </c>
      <c r="F44" s="24" t="s">
        <v>675</v>
      </c>
      <c r="G44" s="24" t="s">
        <v>676</v>
      </c>
      <c r="H44" s="24" t="s">
        <v>62</v>
      </c>
      <c r="I44" s="24" t="s">
        <v>63</v>
      </c>
      <c r="J44" s="24" t="s">
        <v>64</v>
      </c>
      <c r="K44" s="29">
        <v>45127</v>
      </c>
      <c r="L44" s="24" t="s">
        <v>65</v>
      </c>
      <c r="M44" s="50">
        <v>1805.4400000000005</v>
      </c>
      <c r="N44" s="44" t="s">
        <v>141</v>
      </c>
      <c r="O44" s="29">
        <v>45127</v>
      </c>
      <c r="P44" s="24" t="s">
        <v>66</v>
      </c>
      <c r="Q44" s="24" t="s">
        <v>67</v>
      </c>
      <c r="R44" s="24"/>
      <c r="S44" s="24" t="s">
        <v>68</v>
      </c>
      <c r="T44" s="29">
        <v>45148</v>
      </c>
      <c r="U44" s="29">
        <v>45148</v>
      </c>
      <c r="V44" s="24" t="s">
        <v>627</v>
      </c>
    </row>
    <row r="45" spans="1:22" ht="50.1" customHeight="1" x14ac:dyDescent="0.25">
      <c r="A45" s="24">
        <v>2023</v>
      </c>
      <c r="B45" s="29">
        <v>45108</v>
      </c>
      <c r="C45" s="29">
        <v>45138</v>
      </c>
      <c r="D45" s="24" t="s">
        <v>257</v>
      </c>
      <c r="E45" s="24" t="s">
        <v>668</v>
      </c>
      <c r="F45" s="24" t="s">
        <v>163</v>
      </c>
      <c r="G45" s="24" t="s">
        <v>669</v>
      </c>
      <c r="H45" s="24" t="s">
        <v>62</v>
      </c>
      <c r="I45" s="24" t="s">
        <v>63</v>
      </c>
      <c r="J45" s="24" t="s">
        <v>64</v>
      </c>
      <c r="K45" s="29">
        <v>45127</v>
      </c>
      <c r="L45" s="24" t="s">
        <v>65</v>
      </c>
      <c r="M45" s="50">
        <v>45875</v>
      </c>
      <c r="N45" s="44" t="s">
        <v>141</v>
      </c>
      <c r="O45" s="29">
        <v>45127</v>
      </c>
      <c r="P45" s="24" t="s">
        <v>66</v>
      </c>
      <c r="Q45" s="24" t="s">
        <v>67</v>
      </c>
      <c r="R45" s="24"/>
      <c r="S45" s="24" t="s">
        <v>68</v>
      </c>
      <c r="T45" s="29">
        <v>45148</v>
      </c>
      <c r="U45" s="29">
        <v>45148</v>
      </c>
      <c r="V45" s="24" t="s">
        <v>627</v>
      </c>
    </row>
    <row r="46" spans="1:22" ht="50.1" customHeight="1" x14ac:dyDescent="0.25">
      <c r="A46" s="24">
        <v>2023</v>
      </c>
      <c r="B46" s="29">
        <v>45108</v>
      </c>
      <c r="C46" s="29">
        <v>45138</v>
      </c>
      <c r="D46" s="24" t="s">
        <v>257</v>
      </c>
      <c r="E46" s="24" t="s">
        <v>677</v>
      </c>
      <c r="F46" s="24" t="s">
        <v>480</v>
      </c>
      <c r="G46" s="24" t="s">
        <v>148</v>
      </c>
      <c r="H46" s="24" t="s">
        <v>62</v>
      </c>
      <c r="I46" s="24" t="s">
        <v>63</v>
      </c>
      <c r="J46" s="24" t="s">
        <v>64</v>
      </c>
      <c r="K46" s="29">
        <v>45128</v>
      </c>
      <c r="L46" s="24" t="s">
        <v>65</v>
      </c>
      <c r="M46" s="50">
        <v>434.04777777777826</v>
      </c>
      <c r="N46" s="44" t="s">
        <v>141</v>
      </c>
      <c r="O46" s="29">
        <v>45128</v>
      </c>
      <c r="P46" s="24" t="s">
        <v>66</v>
      </c>
      <c r="Q46" s="24" t="s">
        <v>67</v>
      </c>
      <c r="R46" s="24"/>
      <c r="S46" s="24" t="s">
        <v>68</v>
      </c>
      <c r="T46" s="29">
        <v>45148</v>
      </c>
      <c r="U46" s="29">
        <v>45148</v>
      </c>
      <c r="V46" s="24" t="s">
        <v>627</v>
      </c>
    </row>
    <row r="47" spans="1:22" ht="50.1" customHeight="1" x14ac:dyDescent="0.25">
      <c r="A47" s="24">
        <v>2023</v>
      </c>
      <c r="B47" s="29">
        <v>45108</v>
      </c>
      <c r="C47" s="29">
        <v>45138</v>
      </c>
      <c r="D47" s="24" t="s">
        <v>257</v>
      </c>
      <c r="E47" s="24" t="s">
        <v>704</v>
      </c>
      <c r="F47" s="24" t="s">
        <v>678</v>
      </c>
      <c r="G47" s="24" t="s">
        <v>151</v>
      </c>
      <c r="H47" s="24" t="s">
        <v>62</v>
      </c>
      <c r="I47" s="24" t="s">
        <v>63</v>
      </c>
      <c r="J47" s="24" t="s">
        <v>64</v>
      </c>
      <c r="K47" s="29">
        <v>45128</v>
      </c>
      <c r="L47" s="24" t="s">
        <v>65</v>
      </c>
      <c r="M47" s="50">
        <v>213.30666666666667</v>
      </c>
      <c r="N47" s="44" t="s">
        <v>141</v>
      </c>
      <c r="O47" s="29">
        <v>45128</v>
      </c>
      <c r="P47" s="24" t="s">
        <v>66</v>
      </c>
      <c r="Q47" s="24" t="s">
        <v>67</v>
      </c>
      <c r="R47" s="24"/>
      <c r="S47" s="24" t="s">
        <v>68</v>
      </c>
      <c r="T47" s="29">
        <v>45148</v>
      </c>
      <c r="U47" s="29">
        <v>45148</v>
      </c>
      <c r="V47" s="24" t="s">
        <v>627</v>
      </c>
    </row>
    <row r="48" spans="1:22" ht="50.1" customHeight="1" x14ac:dyDescent="0.25">
      <c r="A48" s="24">
        <v>2023</v>
      </c>
      <c r="B48" s="29">
        <v>45108</v>
      </c>
      <c r="C48" s="29">
        <v>45138</v>
      </c>
      <c r="D48" s="24" t="s">
        <v>257</v>
      </c>
      <c r="E48" s="24" t="s">
        <v>679</v>
      </c>
      <c r="F48" s="24" t="s">
        <v>680</v>
      </c>
      <c r="G48" s="24" t="s">
        <v>461</v>
      </c>
      <c r="H48" s="24" t="s">
        <v>62</v>
      </c>
      <c r="I48" s="24" t="s">
        <v>63</v>
      </c>
      <c r="J48" s="24" t="s">
        <v>64</v>
      </c>
      <c r="K48" s="29">
        <v>45128</v>
      </c>
      <c r="L48" s="24" t="s">
        <v>65</v>
      </c>
      <c r="M48" s="50">
        <v>6820.47</v>
      </c>
      <c r="N48" s="44" t="s">
        <v>141</v>
      </c>
      <c r="O48" s="29">
        <v>45128</v>
      </c>
      <c r="P48" s="24" t="s">
        <v>66</v>
      </c>
      <c r="Q48" s="24" t="s">
        <v>67</v>
      </c>
      <c r="R48" s="24"/>
      <c r="S48" s="24" t="s">
        <v>68</v>
      </c>
      <c r="T48" s="29">
        <v>45148</v>
      </c>
      <c r="U48" s="29">
        <v>45148</v>
      </c>
      <c r="V48" s="24" t="s">
        <v>627</v>
      </c>
    </row>
    <row r="49" spans="1:22" ht="50.1" customHeight="1" x14ac:dyDescent="0.25">
      <c r="A49" s="24">
        <v>2023</v>
      </c>
      <c r="B49" s="29">
        <v>45108</v>
      </c>
      <c r="C49" s="29">
        <v>45138</v>
      </c>
      <c r="D49" s="24" t="s">
        <v>257</v>
      </c>
      <c r="E49" s="24" t="s">
        <v>681</v>
      </c>
      <c r="F49" s="24" t="s">
        <v>78</v>
      </c>
      <c r="G49" s="24" t="s">
        <v>243</v>
      </c>
      <c r="H49" s="24" t="s">
        <v>62</v>
      </c>
      <c r="I49" s="24" t="s">
        <v>63</v>
      </c>
      <c r="J49" s="24" t="s">
        <v>64</v>
      </c>
      <c r="K49" s="29">
        <v>45131</v>
      </c>
      <c r="L49" s="24" t="s">
        <v>65</v>
      </c>
      <c r="M49" s="50">
        <v>2478.87</v>
      </c>
      <c r="N49" s="44" t="s">
        <v>141</v>
      </c>
      <c r="O49" s="29">
        <v>45131</v>
      </c>
      <c r="P49" s="24" t="s">
        <v>66</v>
      </c>
      <c r="Q49" s="24" t="s">
        <v>67</v>
      </c>
      <c r="R49" s="24"/>
      <c r="S49" s="24" t="s">
        <v>68</v>
      </c>
      <c r="T49" s="29">
        <v>45148</v>
      </c>
      <c r="U49" s="29">
        <v>45148</v>
      </c>
      <c r="V49" s="24" t="s">
        <v>627</v>
      </c>
    </row>
    <row r="50" spans="1:22" ht="50.1" customHeight="1" x14ac:dyDescent="0.25">
      <c r="A50" s="24">
        <v>2023</v>
      </c>
      <c r="B50" s="29">
        <v>45108</v>
      </c>
      <c r="C50" s="29">
        <v>45138</v>
      </c>
      <c r="D50" s="24" t="s">
        <v>257</v>
      </c>
      <c r="E50" s="24" t="s">
        <v>708</v>
      </c>
      <c r="F50" s="24" t="s">
        <v>682</v>
      </c>
      <c r="G50" s="24" t="s">
        <v>144</v>
      </c>
      <c r="H50" s="24" t="s">
        <v>62</v>
      </c>
      <c r="I50" s="24" t="s">
        <v>63</v>
      </c>
      <c r="J50" s="24" t="s">
        <v>64</v>
      </c>
      <c r="K50" s="29">
        <v>45132</v>
      </c>
      <c r="L50" s="24" t="s">
        <v>65</v>
      </c>
      <c r="M50" s="50">
        <v>1836.5466666666666</v>
      </c>
      <c r="N50" s="44" t="s">
        <v>141</v>
      </c>
      <c r="O50" s="29">
        <v>45132</v>
      </c>
      <c r="P50" s="24" t="s">
        <v>66</v>
      </c>
      <c r="Q50" s="24" t="s">
        <v>67</v>
      </c>
      <c r="R50" s="24"/>
      <c r="S50" s="24" t="s">
        <v>68</v>
      </c>
      <c r="T50" s="29">
        <v>45148</v>
      </c>
      <c r="U50" s="29">
        <v>45148</v>
      </c>
      <c r="V50" s="24" t="s">
        <v>627</v>
      </c>
    </row>
    <row r="51" spans="1:22" ht="50.1" customHeight="1" x14ac:dyDescent="0.25">
      <c r="A51" s="24">
        <v>2023</v>
      </c>
      <c r="B51" s="29">
        <v>45108</v>
      </c>
      <c r="C51" s="29">
        <v>45138</v>
      </c>
      <c r="D51" s="24" t="s">
        <v>257</v>
      </c>
      <c r="E51" s="24" t="s">
        <v>683</v>
      </c>
      <c r="F51" s="24" t="s">
        <v>684</v>
      </c>
      <c r="G51" s="24" t="s">
        <v>685</v>
      </c>
      <c r="H51" s="24" t="s">
        <v>62</v>
      </c>
      <c r="I51" s="24" t="s">
        <v>63</v>
      </c>
      <c r="J51" s="24" t="s">
        <v>64</v>
      </c>
      <c r="K51" s="29">
        <v>45132</v>
      </c>
      <c r="L51" s="24" t="s">
        <v>65</v>
      </c>
      <c r="M51" s="50">
        <v>549.82222222222208</v>
      </c>
      <c r="N51" s="44" t="s">
        <v>141</v>
      </c>
      <c r="O51" s="29">
        <v>45132</v>
      </c>
      <c r="P51" s="24" t="s">
        <v>66</v>
      </c>
      <c r="Q51" s="24" t="s">
        <v>67</v>
      </c>
      <c r="R51" s="24"/>
      <c r="S51" s="24" t="s">
        <v>68</v>
      </c>
      <c r="T51" s="29">
        <v>45148</v>
      </c>
      <c r="U51" s="29">
        <v>45148</v>
      </c>
      <c r="V51" s="24" t="s">
        <v>627</v>
      </c>
    </row>
    <row r="52" spans="1:22" ht="50.1" customHeight="1" x14ac:dyDescent="0.25">
      <c r="A52" s="24">
        <v>2023</v>
      </c>
      <c r="B52" s="29">
        <v>45108</v>
      </c>
      <c r="C52" s="29">
        <v>45138</v>
      </c>
      <c r="D52" s="24" t="s">
        <v>257</v>
      </c>
      <c r="E52" s="24" t="s">
        <v>709</v>
      </c>
      <c r="F52" s="24" t="s">
        <v>686</v>
      </c>
      <c r="G52" s="24" t="s">
        <v>710</v>
      </c>
      <c r="H52" s="24" t="s">
        <v>62</v>
      </c>
      <c r="I52" s="24" t="s">
        <v>63</v>
      </c>
      <c r="J52" s="24" t="s">
        <v>64</v>
      </c>
      <c r="K52" s="29">
        <v>45133</v>
      </c>
      <c r="L52" s="24" t="s">
        <v>65</v>
      </c>
      <c r="M52" s="50">
        <v>933.66</v>
      </c>
      <c r="N52" s="44" t="s">
        <v>141</v>
      </c>
      <c r="O52" s="29">
        <v>45133</v>
      </c>
      <c r="P52" s="24" t="s">
        <v>66</v>
      </c>
      <c r="Q52" s="24" t="s">
        <v>67</v>
      </c>
      <c r="R52" s="24"/>
      <c r="S52" s="24" t="s">
        <v>68</v>
      </c>
      <c r="T52" s="29">
        <v>45148</v>
      </c>
      <c r="U52" s="29">
        <v>45148</v>
      </c>
      <c r="V52" s="24" t="s">
        <v>627</v>
      </c>
    </row>
    <row r="53" spans="1:22" ht="50.1" customHeight="1" x14ac:dyDescent="0.25">
      <c r="A53" s="24">
        <v>2023</v>
      </c>
      <c r="B53" s="29">
        <v>45108</v>
      </c>
      <c r="C53" s="29">
        <v>45138</v>
      </c>
      <c r="D53" s="24" t="s">
        <v>257</v>
      </c>
      <c r="E53" s="24" t="s">
        <v>687</v>
      </c>
      <c r="F53" s="24" t="s">
        <v>401</v>
      </c>
      <c r="G53" s="24" t="s">
        <v>711</v>
      </c>
      <c r="H53" s="24" t="s">
        <v>62</v>
      </c>
      <c r="I53" s="24" t="s">
        <v>63</v>
      </c>
      <c r="J53" s="24" t="s">
        <v>64</v>
      </c>
      <c r="K53" s="29">
        <v>45133</v>
      </c>
      <c r="L53" s="24" t="s">
        <v>65</v>
      </c>
      <c r="M53" s="50">
        <v>570</v>
      </c>
      <c r="N53" s="44" t="s">
        <v>141</v>
      </c>
      <c r="O53" s="29">
        <v>45133</v>
      </c>
      <c r="P53" s="24" t="s">
        <v>66</v>
      </c>
      <c r="Q53" s="24" t="s">
        <v>67</v>
      </c>
      <c r="R53" s="24"/>
      <c r="S53" s="24" t="s">
        <v>68</v>
      </c>
      <c r="T53" s="29">
        <v>45148</v>
      </c>
      <c r="U53" s="29">
        <v>45148</v>
      </c>
      <c r="V53" s="24" t="s">
        <v>627</v>
      </c>
    </row>
    <row r="54" spans="1:22" ht="50.1" customHeight="1" x14ac:dyDescent="0.25">
      <c r="A54" s="24">
        <v>2023</v>
      </c>
      <c r="B54" s="29">
        <v>45108</v>
      </c>
      <c r="C54" s="29">
        <v>45138</v>
      </c>
      <c r="D54" s="24" t="s">
        <v>257</v>
      </c>
      <c r="E54" s="24" t="s">
        <v>688</v>
      </c>
      <c r="F54" s="24" t="s">
        <v>689</v>
      </c>
      <c r="G54" s="24" t="s">
        <v>690</v>
      </c>
      <c r="H54" s="24" t="s">
        <v>62</v>
      </c>
      <c r="I54" s="24" t="s">
        <v>63</v>
      </c>
      <c r="J54" s="24" t="s">
        <v>64</v>
      </c>
      <c r="K54" s="29">
        <v>45133</v>
      </c>
      <c r="L54" s="24" t="s">
        <v>65</v>
      </c>
      <c r="M54" s="50">
        <v>4620</v>
      </c>
      <c r="N54" s="44" t="s">
        <v>141</v>
      </c>
      <c r="O54" s="29">
        <v>45133</v>
      </c>
      <c r="P54" s="24" t="s">
        <v>66</v>
      </c>
      <c r="Q54" s="24" t="s">
        <v>67</v>
      </c>
      <c r="R54" s="24"/>
      <c r="S54" s="24" t="s">
        <v>68</v>
      </c>
      <c r="T54" s="29">
        <v>45148</v>
      </c>
      <c r="U54" s="29">
        <v>45148</v>
      </c>
      <c r="V54" s="24" t="s">
        <v>627</v>
      </c>
    </row>
    <row r="55" spans="1:22" ht="50.1" customHeight="1" x14ac:dyDescent="0.25">
      <c r="A55" s="24">
        <v>2023</v>
      </c>
      <c r="B55" s="29">
        <v>45108</v>
      </c>
      <c r="C55" s="29">
        <v>45138</v>
      </c>
      <c r="D55" s="24" t="s">
        <v>257</v>
      </c>
      <c r="E55" s="24" t="s">
        <v>712</v>
      </c>
      <c r="F55" s="24" t="s">
        <v>310</v>
      </c>
      <c r="G55" s="24" t="s">
        <v>713</v>
      </c>
      <c r="H55" s="24" t="s">
        <v>62</v>
      </c>
      <c r="I55" s="24" t="s">
        <v>63</v>
      </c>
      <c r="J55" s="24" t="s">
        <v>64</v>
      </c>
      <c r="K55" s="29">
        <v>45133</v>
      </c>
      <c r="L55" s="24" t="s">
        <v>65</v>
      </c>
      <c r="M55" s="50">
        <v>469.31999999999994</v>
      </c>
      <c r="N55" s="44" t="s">
        <v>141</v>
      </c>
      <c r="O55" s="29">
        <v>45133</v>
      </c>
      <c r="P55" s="24" t="s">
        <v>66</v>
      </c>
      <c r="Q55" s="24" t="s">
        <v>67</v>
      </c>
      <c r="R55" s="24"/>
      <c r="S55" s="24" t="s">
        <v>68</v>
      </c>
      <c r="T55" s="29">
        <v>45148</v>
      </c>
      <c r="U55" s="29">
        <v>45148</v>
      </c>
      <c r="V55" s="24" t="s">
        <v>627</v>
      </c>
    </row>
    <row r="56" spans="1:22" ht="50.1" customHeight="1" x14ac:dyDescent="0.25">
      <c r="A56" s="24">
        <v>2023</v>
      </c>
      <c r="B56" s="29">
        <v>45108</v>
      </c>
      <c r="C56" s="29">
        <v>45138</v>
      </c>
      <c r="D56" s="24" t="s">
        <v>257</v>
      </c>
      <c r="E56" s="24" t="s">
        <v>691</v>
      </c>
      <c r="F56" s="24" t="s">
        <v>692</v>
      </c>
      <c r="G56" s="24" t="s">
        <v>366</v>
      </c>
      <c r="H56" s="24" t="s">
        <v>62</v>
      </c>
      <c r="I56" s="24" t="s">
        <v>63</v>
      </c>
      <c r="J56" s="24" t="s">
        <v>64</v>
      </c>
      <c r="K56" s="29">
        <v>45135</v>
      </c>
      <c r="L56" s="24" t="s">
        <v>65</v>
      </c>
      <c r="M56" s="50">
        <v>7542.84</v>
      </c>
      <c r="N56" s="44" t="s">
        <v>141</v>
      </c>
      <c r="O56" s="29">
        <v>45135</v>
      </c>
      <c r="P56" s="24" t="s">
        <v>66</v>
      </c>
      <c r="Q56" s="24" t="s">
        <v>67</v>
      </c>
      <c r="R56" s="24"/>
      <c r="S56" s="24" t="s">
        <v>68</v>
      </c>
      <c r="T56" s="29">
        <v>45148</v>
      </c>
      <c r="U56" s="29">
        <v>45148</v>
      </c>
      <c r="V56" s="24" t="s">
        <v>627</v>
      </c>
    </row>
    <row r="57" spans="1:22" ht="50.1" customHeight="1" x14ac:dyDescent="0.25">
      <c r="A57" s="24">
        <v>2023</v>
      </c>
      <c r="B57" s="29">
        <v>45108</v>
      </c>
      <c r="C57" s="29">
        <v>45138</v>
      </c>
      <c r="D57" s="24" t="s">
        <v>257</v>
      </c>
      <c r="E57" s="24" t="s">
        <v>693</v>
      </c>
      <c r="F57" s="24" t="s">
        <v>694</v>
      </c>
      <c r="G57" s="24" t="s">
        <v>695</v>
      </c>
      <c r="H57" s="24" t="s">
        <v>62</v>
      </c>
      <c r="I57" s="24" t="s">
        <v>63</v>
      </c>
      <c r="J57" s="24" t="s">
        <v>64</v>
      </c>
      <c r="K57" s="29">
        <v>45135</v>
      </c>
      <c r="L57" s="24" t="s">
        <v>65</v>
      </c>
      <c r="M57" s="50">
        <v>647.44111111111124</v>
      </c>
      <c r="N57" s="44" t="s">
        <v>141</v>
      </c>
      <c r="O57" s="29">
        <v>45135</v>
      </c>
      <c r="P57" s="24" t="s">
        <v>66</v>
      </c>
      <c r="Q57" s="24" t="s">
        <v>67</v>
      </c>
      <c r="R57" s="24"/>
      <c r="S57" s="24" t="s">
        <v>68</v>
      </c>
      <c r="T57" s="29">
        <v>45148</v>
      </c>
      <c r="U57" s="29">
        <v>45148</v>
      </c>
      <c r="V57" s="24" t="s">
        <v>627</v>
      </c>
    </row>
    <row r="58" spans="1:22" ht="50.1" customHeight="1" x14ac:dyDescent="0.25">
      <c r="A58" s="24">
        <v>2023</v>
      </c>
      <c r="B58" s="29">
        <v>45108</v>
      </c>
      <c r="C58" s="29">
        <v>45138</v>
      </c>
      <c r="D58" s="24" t="s">
        <v>257</v>
      </c>
      <c r="E58" s="24" t="s">
        <v>714</v>
      </c>
      <c r="F58" s="24" t="s">
        <v>696</v>
      </c>
      <c r="G58" s="24" t="s">
        <v>175</v>
      </c>
      <c r="H58" s="24" t="s">
        <v>62</v>
      </c>
      <c r="I58" s="24" t="s">
        <v>63</v>
      </c>
      <c r="J58" s="24" t="s">
        <v>64</v>
      </c>
      <c r="K58" s="29">
        <v>45138</v>
      </c>
      <c r="L58" s="24" t="s">
        <v>65</v>
      </c>
      <c r="M58" s="50">
        <v>147.11111111111109</v>
      </c>
      <c r="N58" s="44" t="s">
        <v>141</v>
      </c>
      <c r="O58" s="29">
        <v>45138</v>
      </c>
      <c r="P58" s="24" t="s">
        <v>66</v>
      </c>
      <c r="Q58" s="24" t="s">
        <v>67</v>
      </c>
      <c r="R58" s="24"/>
      <c r="S58" s="24" t="s">
        <v>68</v>
      </c>
      <c r="T58" s="29">
        <v>45148</v>
      </c>
      <c r="U58" s="29">
        <v>45148</v>
      </c>
      <c r="V58" s="24" t="s">
        <v>627</v>
      </c>
    </row>
    <row r="59" spans="1:22" x14ac:dyDescent="0.25">
      <c r="M59" s="42">
        <f>SUM(M11:M58)</f>
        <v>186436.76666666666</v>
      </c>
    </row>
  </sheetData>
  <mergeCells count="10">
    <mergeCell ref="A9:V9"/>
    <mergeCell ref="E6:I6"/>
    <mergeCell ref="A1:V1"/>
    <mergeCell ref="A2:V2"/>
    <mergeCell ref="A3:V3"/>
    <mergeCell ref="J5:V6"/>
    <mergeCell ref="A5:C5"/>
    <mergeCell ref="D5:F5"/>
    <mergeCell ref="G5:I5"/>
    <mergeCell ref="A6:C6"/>
  </mergeCells>
  <dataValidations count="3">
    <dataValidation type="list" allowBlank="1" showErrorMessage="1" sqref="L11:L58" xr:uid="{C1FA4C80-BB07-4C99-9D8F-E493CB5A55E4}">
      <formula1>Hidden_311</formula1>
    </dataValidation>
    <dataValidation type="list" allowBlank="1" showErrorMessage="1" sqref="D11:D58" xr:uid="{6523D189-7B82-491A-9628-E78F0D7774DB}">
      <formula1>Hidden_13</formula1>
    </dataValidation>
    <dataValidation type="list" allowBlank="1" showErrorMessage="1" sqref="J11:J58" xr:uid="{F5ADC3BF-8B95-4B9C-BF68-555016017944}">
      <formula1>Hidden_29</formula1>
    </dataValidation>
  </dataValidations>
  <hyperlinks>
    <hyperlink ref="N11" r:id="rId1" xr:uid="{DA6E4536-46AF-42D9-952D-B9D184FB6C90}"/>
    <hyperlink ref="N12" r:id="rId2" xr:uid="{68B33B4A-8CD3-4899-B1A9-06366B2A824C}"/>
    <hyperlink ref="N13" r:id="rId3" xr:uid="{1B85726F-59F4-437C-997C-BAD4645E4927}"/>
    <hyperlink ref="N14" r:id="rId4" xr:uid="{D110DDE7-6C98-4FBA-83A3-591A07677BE4}"/>
    <hyperlink ref="N15" r:id="rId5" xr:uid="{CCE9E4E8-3E4E-41B5-B9EC-FC99DA5DF3C4}"/>
    <hyperlink ref="N16" r:id="rId6" xr:uid="{02FCE25B-F6B3-4B93-BBF0-98AF2697F6C7}"/>
    <hyperlink ref="N17" r:id="rId7" xr:uid="{E76C3BCD-5B33-4CF2-A47C-12833B350FA6}"/>
    <hyperlink ref="N18" r:id="rId8" xr:uid="{E8DEE28E-59B0-417B-AD72-01813DB33E79}"/>
    <hyperlink ref="N19" r:id="rId9" xr:uid="{1B37DE70-AC6E-46FD-9D05-133E30D6A392}"/>
    <hyperlink ref="N20" r:id="rId10" xr:uid="{B8F8D80D-674A-4C16-9C83-A887C3F2CC67}"/>
    <hyperlink ref="N21" r:id="rId11" xr:uid="{06BB8DEA-B887-40EF-B253-AF650BF7777D}"/>
    <hyperlink ref="N22" r:id="rId12" xr:uid="{6F8B75B3-7B69-4648-9694-E160903E9A4C}"/>
    <hyperlink ref="N23" r:id="rId13" xr:uid="{3B83B5D6-2493-4965-880B-3DD9FD4E215D}"/>
    <hyperlink ref="N24" r:id="rId14" xr:uid="{64273C2C-F59B-47A4-8E08-AF30E00E50AF}"/>
    <hyperlink ref="N25" r:id="rId15" xr:uid="{20032722-8CBE-45CA-90C8-14570C5C2F50}"/>
    <hyperlink ref="N26" r:id="rId16" xr:uid="{40D9A4CD-5A34-46E9-9952-7C2DD931262E}"/>
    <hyperlink ref="N27" r:id="rId17" xr:uid="{D9FF1E1E-E69D-43FA-995E-707D60585E9E}"/>
    <hyperlink ref="N28" r:id="rId18" xr:uid="{ED12F35E-1AFE-41D4-B2C7-43156DC9F758}"/>
    <hyperlink ref="N29" r:id="rId19" xr:uid="{AC154FB1-CCFA-4476-AA25-0C5BE625EB88}"/>
    <hyperlink ref="N30" r:id="rId20" xr:uid="{7BC7EAAC-3C48-4B7D-8901-714F378208BB}"/>
    <hyperlink ref="N31" r:id="rId21" xr:uid="{91F8413A-1304-4566-8DFA-3158D9612DCB}"/>
    <hyperlink ref="N32" r:id="rId22" xr:uid="{61DD2DFD-9C0E-4FF1-BE9E-06AA2C26146A}"/>
    <hyperlink ref="N33" r:id="rId23" xr:uid="{82AD5E7E-91BB-4E8A-A924-3BB274D302B7}"/>
    <hyperlink ref="N34" r:id="rId24" xr:uid="{84981DB9-22F5-43BB-A417-BB3A0C88E0B0}"/>
    <hyperlink ref="N35" r:id="rId25" xr:uid="{E6BBA068-138F-4DE3-BEDC-9E419A473308}"/>
    <hyperlink ref="N36" r:id="rId26" xr:uid="{91BF49BB-BCD1-45B0-85CB-4715C6ED678E}"/>
    <hyperlink ref="N37" r:id="rId27" xr:uid="{6B865BEE-6E30-411A-8756-50D9BC433919}"/>
    <hyperlink ref="N38" r:id="rId28" xr:uid="{7E27C1F5-8F8C-4AE1-97C7-0CF125267686}"/>
    <hyperlink ref="N39" r:id="rId29" xr:uid="{C3150003-0850-440C-B563-7327A973A12C}"/>
    <hyperlink ref="N40" r:id="rId30" xr:uid="{668EEC7F-B9E6-42BD-811B-94337877DA9B}"/>
    <hyperlink ref="N41" r:id="rId31" xr:uid="{84AB9E43-FC4F-4D88-9A7F-5FEB7F035C48}"/>
    <hyperlink ref="N42" r:id="rId32" xr:uid="{AAE693DC-5C40-4C1B-B6B1-8709FB197D43}"/>
    <hyperlink ref="N43" r:id="rId33" xr:uid="{75461A34-3584-49DA-B0BB-F684932C7864}"/>
    <hyperlink ref="N44" r:id="rId34" xr:uid="{EF054C08-3E21-4CEE-A6A9-C735C1BCDB25}"/>
    <hyperlink ref="N45" r:id="rId35" xr:uid="{0181A82A-33BA-4C11-8415-121558AF4FA0}"/>
    <hyperlink ref="N46" r:id="rId36" xr:uid="{F64A4D29-7ABE-466B-BC35-3A5CA5D2DAF2}"/>
    <hyperlink ref="N47" r:id="rId37" xr:uid="{35D215DE-8A3E-4DA0-8731-512DF00C451C}"/>
    <hyperlink ref="N48" r:id="rId38" xr:uid="{097B1EDE-A552-4457-A1B0-17C82D304ABD}"/>
    <hyperlink ref="N49" r:id="rId39" xr:uid="{A06D875C-761C-420A-9E97-D190F56F24BA}"/>
    <hyperlink ref="N50" r:id="rId40" xr:uid="{B1138598-DE98-45C7-B51C-C82150DDE78C}"/>
    <hyperlink ref="N51" r:id="rId41" xr:uid="{695941CE-E4A4-43B7-995F-FCE7F243B159}"/>
    <hyperlink ref="N52" r:id="rId42" xr:uid="{0892B04F-1DAC-4689-8BE1-F1DE824683D9}"/>
    <hyperlink ref="N53" r:id="rId43" xr:uid="{315CAB7C-58FA-4DC6-8177-E988423AD7B9}"/>
    <hyperlink ref="N54" r:id="rId44" xr:uid="{963A064D-A454-4BEF-81A4-48ED5ECD5FC8}"/>
    <hyperlink ref="N55" r:id="rId45" xr:uid="{E4E9B728-1D0A-480D-A9E4-9B1112A91BE2}"/>
    <hyperlink ref="N56" r:id="rId46" xr:uid="{1A2ACD79-1F1C-49F7-A1F4-D48B4252DF32}"/>
    <hyperlink ref="N57" r:id="rId47" xr:uid="{40CD6A0F-07B5-4122-894F-E17A22BF7A46}"/>
    <hyperlink ref="N58" r:id="rId48" xr:uid="{B72690FE-7D61-4336-B2F3-95C2C40CF3DD}"/>
  </hyperlinks>
  <pageMargins left="0.7" right="0.7" top="0.75" bottom="0.75" header="0.3" footer="0.3"/>
  <pageSetup orientation="portrait" r:id="rId49"/>
  <drawing r:id="rId5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2F777-872E-43C6-A598-42F408918BEA}">
  <dimension ref="A1:V73"/>
  <sheetViews>
    <sheetView zoomScaleNormal="100" workbookViewId="0">
      <selection activeCell="N11" sqref="N11"/>
    </sheetView>
  </sheetViews>
  <sheetFormatPr baseColWidth="10" defaultColWidth="9.140625" defaultRowHeight="15" x14ac:dyDescent="0.25"/>
  <cols>
    <col min="1" max="1" width="8" style="17" bestFit="1" customWidth="1"/>
    <col min="2" max="2" width="21.7109375" style="17" customWidth="1"/>
    <col min="3" max="3" width="20.7109375" style="17" customWidth="1"/>
    <col min="4" max="4" width="22.5703125" style="17" customWidth="1"/>
    <col min="5" max="5" width="23.5703125" style="17" customWidth="1"/>
    <col min="6" max="6" width="19.140625" style="17" customWidth="1"/>
    <col min="7" max="7" width="18.28515625" style="17" customWidth="1"/>
    <col min="8" max="8" width="28" style="17" customWidth="1"/>
    <col min="9" max="9" width="27.85546875" style="17" bestFit="1" customWidth="1"/>
    <col min="10" max="10" width="25.7109375" style="17" bestFit="1" customWidth="1"/>
    <col min="11" max="11" width="25.28515625" style="17" customWidth="1"/>
    <col min="12" max="12" width="23.85546875" style="17" customWidth="1"/>
    <col min="13" max="13" width="19.7109375" style="46" customWidth="1"/>
    <col min="14" max="14" width="45" style="17" customWidth="1"/>
    <col min="15" max="15" width="28.140625" style="17" customWidth="1"/>
    <col min="16" max="16" width="32.85546875" style="17" customWidth="1"/>
    <col min="17" max="17" width="26" style="17" customWidth="1"/>
    <col min="18" max="18" width="26.5703125" style="17" customWidth="1"/>
    <col min="19" max="19" width="26.85546875" style="17" customWidth="1"/>
    <col min="20" max="20" width="17.5703125" style="17" bestFit="1" customWidth="1"/>
    <col min="21" max="21" width="20" style="17" bestFit="1" customWidth="1"/>
    <col min="22" max="22" width="65.140625" style="17" customWidth="1"/>
    <col min="23" max="16384" width="9.140625" style="17"/>
  </cols>
  <sheetData>
    <row r="1" spans="1:22" ht="35.1" customHeight="1" x14ac:dyDescent="0.25">
      <c r="A1" s="131" t="s">
        <v>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3"/>
    </row>
    <row r="2" spans="1:22" ht="35.1" customHeight="1" x14ac:dyDescent="0.25">
      <c r="A2" s="134" t="s">
        <v>816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22" ht="35.1" customHeight="1" x14ac:dyDescent="0.25">
      <c r="A3" s="137" t="s">
        <v>61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</row>
    <row r="4" spans="1:22" ht="36.75" hidden="1" customHeight="1" x14ac:dyDescent="0.25">
      <c r="A4" s="17" t="s">
        <v>0</v>
      </c>
    </row>
    <row r="5" spans="1:22" ht="24.75" customHeight="1" x14ac:dyDescent="0.25">
      <c r="A5" s="149" t="s">
        <v>1</v>
      </c>
      <c r="B5" s="150"/>
      <c r="C5" s="150"/>
      <c r="D5" s="149" t="s">
        <v>2</v>
      </c>
      <c r="E5" s="150"/>
      <c r="F5" s="150"/>
      <c r="G5" s="149" t="s">
        <v>3</v>
      </c>
      <c r="H5" s="150"/>
      <c r="I5" s="150"/>
      <c r="J5" s="143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5"/>
    </row>
    <row r="6" spans="1:22" ht="53.25" customHeight="1" x14ac:dyDescent="0.25">
      <c r="A6" s="110" t="s">
        <v>4</v>
      </c>
      <c r="B6" s="157"/>
      <c r="C6" s="157"/>
      <c r="D6" s="110" t="s">
        <v>5</v>
      </c>
      <c r="E6" s="157"/>
      <c r="F6" s="157"/>
      <c r="G6" s="110" t="s">
        <v>6</v>
      </c>
      <c r="H6" s="157"/>
      <c r="I6" s="157"/>
      <c r="J6" s="146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8"/>
    </row>
    <row r="7" spans="1:22" ht="15" hidden="1" customHeight="1" x14ac:dyDescent="0.25">
      <c r="A7" s="17" t="s">
        <v>7</v>
      </c>
      <c r="B7" s="17" t="s">
        <v>8</v>
      </c>
      <c r="C7" s="17" t="s">
        <v>8</v>
      </c>
      <c r="D7" s="17" t="s">
        <v>9</v>
      </c>
      <c r="E7" s="17" t="s">
        <v>7</v>
      </c>
      <c r="F7" s="17" t="s">
        <v>7</v>
      </c>
      <c r="G7" s="17" t="s">
        <v>7</v>
      </c>
      <c r="H7" s="17" t="s">
        <v>10</v>
      </c>
      <c r="I7" s="17" t="s">
        <v>7</v>
      </c>
      <c r="J7" s="17" t="s">
        <v>9</v>
      </c>
      <c r="K7" s="17" t="s">
        <v>8</v>
      </c>
      <c r="L7" s="17" t="s">
        <v>9</v>
      </c>
      <c r="M7" s="46" t="s">
        <v>11</v>
      </c>
      <c r="N7" s="17" t="s">
        <v>10</v>
      </c>
      <c r="O7" s="17" t="s">
        <v>8</v>
      </c>
      <c r="P7" s="17" t="s">
        <v>10</v>
      </c>
      <c r="Q7" s="17" t="s">
        <v>10</v>
      </c>
      <c r="R7" s="17" t="s">
        <v>12</v>
      </c>
      <c r="S7" s="17" t="s">
        <v>10</v>
      </c>
      <c r="T7" s="17" t="s">
        <v>8</v>
      </c>
      <c r="U7" s="17" t="s">
        <v>13</v>
      </c>
      <c r="V7" s="17" t="s">
        <v>14</v>
      </c>
    </row>
    <row r="8" spans="1:22" ht="23.25" hidden="1" customHeight="1" x14ac:dyDescent="0.25">
      <c r="A8" s="17" t="s">
        <v>15</v>
      </c>
      <c r="B8" s="17" t="s">
        <v>16</v>
      </c>
      <c r="C8" s="17" t="s">
        <v>17</v>
      </c>
      <c r="D8" s="17" t="s">
        <v>18</v>
      </c>
      <c r="E8" s="17" t="s">
        <v>19</v>
      </c>
      <c r="F8" s="17" t="s">
        <v>20</v>
      </c>
      <c r="G8" s="17" t="s">
        <v>21</v>
      </c>
      <c r="H8" s="17" t="s">
        <v>22</v>
      </c>
      <c r="I8" s="17" t="s">
        <v>23</v>
      </c>
      <c r="J8" s="17" t="s">
        <v>24</v>
      </c>
      <c r="K8" s="17" t="s">
        <v>25</v>
      </c>
      <c r="L8" s="17" t="s">
        <v>26</v>
      </c>
      <c r="M8" s="46" t="s">
        <v>27</v>
      </c>
      <c r="N8" s="17" t="s">
        <v>28</v>
      </c>
      <c r="O8" s="17" t="s">
        <v>29</v>
      </c>
      <c r="P8" s="17" t="s">
        <v>30</v>
      </c>
      <c r="Q8" s="17" t="s">
        <v>31</v>
      </c>
      <c r="R8" s="17" t="s">
        <v>32</v>
      </c>
      <c r="S8" s="17" t="s">
        <v>33</v>
      </c>
      <c r="T8" s="17" t="s">
        <v>34</v>
      </c>
      <c r="U8" s="17" t="s">
        <v>35</v>
      </c>
      <c r="V8" s="17" t="s">
        <v>36</v>
      </c>
    </row>
    <row r="9" spans="1:22" ht="15.75" customHeight="1" x14ac:dyDescent="0.25">
      <c r="A9" s="155" t="s">
        <v>37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</row>
    <row r="10" spans="1:22" ht="60.75" customHeight="1" x14ac:dyDescent="0.25">
      <c r="A10" s="39" t="s">
        <v>38</v>
      </c>
      <c r="B10" s="39" t="s">
        <v>39</v>
      </c>
      <c r="C10" s="39" t="s">
        <v>40</v>
      </c>
      <c r="D10" s="39" t="s">
        <v>41</v>
      </c>
      <c r="E10" s="39" t="s">
        <v>42</v>
      </c>
      <c r="F10" s="39" t="s">
        <v>43</v>
      </c>
      <c r="G10" s="39" t="s">
        <v>44</v>
      </c>
      <c r="H10" s="39" t="s">
        <v>45</v>
      </c>
      <c r="I10" s="39" t="s">
        <v>46</v>
      </c>
      <c r="J10" s="39" t="s">
        <v>47</v>
      </c>
      <c r="K10" s="39" t="s">
        <v>48</v>
      </c>
      <c r="L10" s="39" t="s">
        <v>49</v>
      </c>
      <c r="M10" s="48" t="s">
        <v>50</v>
      </c>
      <c r="N10" s="39" t="s">
        <v>51</v>
      </c>
      <c r="O10" s="39" t="s">
        <v>52</v>
      </c>
      <c r="P10" s="39" t="s">
        <v>53</v>
      </c>
      <c r="Q10" s="39" t="s">
        <v>54</v>
      </c>
      <c r="R10" s="39" t="s">
        <v>55</v>
      </c>
      <c r="S10" s="39" t="s">
        <v>56</v>
      </c>
      <c r="T10" s="39" t="s">
        <v>57</v>
      </c>
      <c r="U10" s="39" t="s">
        <v>58</v>
      </c>
      <c r="V10" s="39" t="s">
        <v>59</v>
      </c>
    </row>
    <row r="11" spans="1:22" s="40" customFormat="1" ht="50.1" customHeight="1" x14ac:dyDescent="0.25">
      <c r="A11" s="22">
        <v>2023</v>
      </c>
      <c r="B11" s="23">
        <v>45139</v>
      </c>
      <c r="C11" s="23">
        <v>45169</v>
      </c>
      <c r="D11" s="22" t="s">
        <v>257</v>
      </c>
      <c r="E11" s="22" t="s">
        <v>715</v>
      </c>
      <c r="F11" s="22" t="s">
        <v>716</v>
      </c>
      <c r="G11" s="22" t="s">
        <v>453</v>
      </c>
      <c r="H11" s="24" t="s">
        <v>62</v>
      </c>
      <c r="I11" s="22" t="s">
        <v>63</v>
      </c>
      <c r="J11" s="24" t="s">
        <v>64</v>
      </c>
      <c r="K11" s="23">
        <v>45139</v>
      </c>
      <c r="L11" s="22" t="s">
        <v>65</v>
      </c>
      <c r="M11" s="51">
        <v>3487.5</v>
      </c>
      <c r="N11" s="44" t="s">
        <v>141</v>
      </c>
      <c r="O11" s="23">
        <v>45139</v>
      </c>
      <c r="P11" s="22" t="s">
        <v>66</v>
      </c>
      <c r="Q11" s="22" t="s">
        <v>67</v>
      </c>
      <c r="R11" s="22"/>
      <c r="S11" s="22" t="s">
        <v>68</v>
      </c>
      <c r="T11" s="23">
        <v>45169</v>
      </c>
      <c r="U11" s="23">
        <v>45177</v>
      </c>
      <c r="V11" s="24" t="s">
        <v>627</v>
      </c>
    </row>
    <row r="12" spans="1:22" s="40" customFormat="1" ht="50.1" customHeight="1" x14ac:dyDescent="0.25">
      <c r="A12" s="22">
        <v>2023</v>
      </c>
      <c r="B12" s="23">
        <v>45139</v>
      </c>
      <c r="C12" s="23">
        <v>45169</v>
      </c>
      <c r="D12" s="22" t="s">
        <v>257</v>
      </c>
      <c r="E12" s="22" t="s">
        <v>717</v>
      </c>
      <c r="F12" s="22" t="s">
        <v>150</v>
      </c>
      <c r="G12" s="22" t="s">
        <v>718</v>
      </c>
      <c r="H12" s="24" t="s">
        <v>62</v>
      </c>
      <c r="I12" s="22" t="s">
        <v>63</v>
      </c>
      <c r="J12" s="24" t="s">
        <v>64</v>
      </c>
      <c r="K12" s="23">
        <v>45140</v>
      </c>
      <c r="L12" s="22" t="s">
        <v>65</v>
      </c>
      <c r="M12" s="51">
        <v>558</v>
      </c>
      <c r="N12" s="44" t="s">
        <v>141</v>
      </c>
      <c r="O12" s="23">
        <v>45140</v>
      </c>
      <c r="P12" s="22" t="s">
        <v>66</v>
      </c>
      <c r="Q12" s="22" t="s">
        <v>67</v>
      </c>
      <c r="R12" s="22"/>
      <c r="S12" s="22" t="s">
        <v>68</v>
      </c>
      <c r="T12" s="23">
        <v>45169</v>
      </c>
      <c r="U12" s="23">
        <v>45177</v>
      </c>
      <c r="V12" s="24" t="s">
        <v>627</v>
      </c>
    </row>
    <row r="13" spans="1:22" s="40" customFormat="1" ht="50.1" customHeight="1" x14ac:dyDescent="0.25">
      <c r="A13" s="22">
        <v>2023</v>
      </c>
      <c r="B13" s="23">
        <v>45139</v>
      </c>
      <c r="C13" s="23">
        <v>45169</v>
      </c>
      <c r="D13" s="22" t="s">
        <v>257</v>
      </c>
      <c r="E13" s="22" t="s">
        <v>719</v>
      </c>
      <c r="F13" s="22" t="s">
        <v>301</v>
      </c>
      <c r="G13" s="22" t="s">
        <v>720</v>
      </c>
      <c r="H13" s="24" t="s">
        <v>62</v>
      </c>
      <c r="I13" s="22" t="s">
        <v>63</v>
      </c>
      <c r="J13" s="24" t="s">
        <v>64</v>
      </c>
      <c r="K13" s="23">
        <v>45140</v>
      </c>
      <c r="L13" s="22" t="s">
        <v>65</v>
      </c>
      <c r="M13" s="51">
        <v>3873.3133333333326</v>
      </c>
      <c r="N13" s="44" t="s">
        <v>141</v>
      </c>
      <c r="O13" s="23">
        <v>45140</v>
      </c>
      <c r="P13" s="22" t="s">
        <v>66</v>
      </c>
      <c r="Q13" s="22" t="s">
        <v>67</v>
      </c>
      <c r="R13" s="22"/>
      <c r="S13" s="22" t="s">
        <v>68</v>
      </c>
      <c r="T13" s="23">
        <v>45169</v>
      </c>
      <c r="U13" s="23">
        <v>45177</v>
      </c>
      <c r="V13" s="24" t="s">
        <v>627</v>
      </c>
    </row>
    <row r="14" spans="1:22" s="40" customFormat="1" ht="50.1" customHeight="1" x14ac:dyDescent="0.25">
      <c r="A14" s="22">
        <v>2023</v>
      </c>
      <c r="B14" s="23">
        <v>45139</v>
      </c>
      <c r="C14" s="23">
        <v>45169</v>
      </c>
      <c r="D14" s="22" t="s">
        <v>360</v>
      </c>
      <c r="E14" s="24" t="s">
        <v>62</v>
      </c>
      <c r="F14" s="24" t="s">
        <v>62</v>
      </c>
      <c r="G14" s="24" t="s">
        <v>62</v>
      </c>
      <c r="H14" s="24" t="s">
        <v>721</v>
      </c>
      <c r="I14" s="22" t="s">
        <v>722</v>
      </c>
      <c r="J14" s="24" t="s">
        <v>64</v>
      </c>
      <c r="K14" s="23">
        <v>45141</v>
      </c>
      <c r="L14" s="22" t="s">
        <v>65</v>
      </c>
      <c r="M14" s="51">
        <v>2610.7000000000007</v>
      </c>
      <c r="N14" s="44" t="s">
        <v>141</v>
      </c>
      <c r="O14" s="23">
        <v>45141</v>
      </c>
      <c r="P14" s="22" t="s">
        <v>66</v>
      </c>
      <c r="Q14" s="22" t="s">
        <v>67</v>
      </c>
      <c r="R14" s="22"/>
      <c r="S14" s="22" t="s">
        <v>68</v>
      </c>
      <c r="T14" s="23">
        <v>45169</v>
      </c>
      <c r="U14" s="23">
        <v>45177</v>
      </c>
      <c r="V14" s="24" t="s">
        <v>549</v>
      </c>
    </row>
    <row r="15" spans="1:22" s="40" customFormat="1" ht="50.1" customHeight="1" x14ac:dyDescent="0.25">
      <c r="A15" s="22">
        <v>2023</v>
      </c>
      <c r="B15" s="23">
        <v>45139</v>
      </c>
      <c r="C15" s="23">
        <v>45169</v>
      </c>
      <c r="D15" s="22" t="s">
        <v>257</v>
      </c>
      <c r="E15" s="22" t="s">
        <v>723</v>
      </c>
      <c r="F15" s="22" t="s">
        <v>724</v>
      </c>
      <c r="G15" s="22" t="s">
        <v>725</v>
      </c>
      <c r="H15" s="24" t="s">
        <v>62</v>
      </c>
      <c r="I15" s="22" t="s">
        <v>63</v>
      </c>
      <c r="J15" s="24" t="s">
        <v>64</v>
      </c>
      <c r="K15" s="23">
        <v>45141</v>
      </c>
      <c r="L15" s="22" t="s">
        <v>65</v>
      </c>
      <c r="M15" s="51">
        <v>16807.953333333331</v>
      </c>
      <c r="N15" s="44" t="s">
        <v>141</v>
      </c>
      <c r="O15" s="23">
        <v>45141</v>
      </c>
      <c r="P15" s="22" t="s">
        <v>66</v>
      </c>
      <c r="Q15" s="22" t="s">
        <v>67</v>
      </c>
      <c r="R15" s="22"/>
      <c r="S15" s="22" t="s">
        <v>68</v>
      </c>
      <c r="T15" s="23">
        <v>45169</v>
      </c>
      <c r="U15" s="23">
        <v>45177</v>
      </c>
      <c r="V15" s="24" t="s">
        <v>627</v>
      </c>
    </row>
    <row r="16" spans="1:22" s="40" customFormat="1" ht="50.1" customHeight="1" x14ac:dyDescent="0.25">
      <c r="A16" s="22">
        <v>2023</v>
      </c>
      <c r="B16" s="23">
        <v>45139</v>
      </c>
      <c r="C16" s="23">
        <v>45169</v>
      </c>
      <c r="D16" s="22" t="s">
        <v>257</v>
      </c>
      <c r="E16" s="22" t="s">
        <v>726</v>
      </c>
      <c r="F16" s="22" t="s">
        <v>817</v>
      </c>
      <c r="G16" s="24" t="s">
        <v>657</v>
      </c>
      <c r="H16" s="24" t="s">
        <v>62</v>
      </c>
      <c r="I16" s="22" t="s">
        <v>63</v>
      </c>
      <c r="J16" s="24" t="s">
        <v>64</v>
      </c>
      <c r="K16" s="23">
        <v>45141</v>
      </c>
      <c r="L16" s="22" t="s">
        <v>65</v>
      </c>
      <c r="M16" s="51">
        <v>266.61</v>
      </c>
      <c r="N16" s="44" t="s">
        <v>141</v>
      </c>
      <c r="O16" s="23">
        <v>45141</v>
      </c>
      <c r="P16" s="22" t="s">
        <v>66</v>
      </c>
      <c r="Q16" s="22" t="s">
        <v>67</v>
      </c>
      <c r="R16" s="22"/>
      <c r="S16" s="22" t="s">
        <v>68</v>
      </c>
      <c r="T16" s="23">
        <v>45169</v>
      </c>
      <c r="U16" s="23">
        <v>45177</v>
      </c>
      <c r="V16" s="24" t="s">
        <v>627</v>
      </c>
    </row>
    <row r="17" spans="1:22" s="40" customFormat="1" ht="50.1" customHeight="1" x14ac:dyDescent="0.25">
      <c r="A17" s="22">
        <v>2023</v>
      </c>
      <c r="B17" s="23">
        <v>45139</v>
      </c>
      <c r="C17" s="23">
        <v>45169</v>
      </c>
      <c r="D17" s="22" t="s">
        <v>257</v>
      </c>
      <c r="E17" s="22" t="s">
        <v>727</v>
      </c>
      <c r="F17" s="22" t="s">
        <v>728</v>
      </c>
      <c r="G17" s="22" t="s">
        <v>395</v>
      </c>
      <c r="H17" s="24" t="s">
        <v>62</v>
      </c>
      <c r="I17" s="22" t="s">
        <v>63</v>
      </c>
      <c r="J17" s="24" t="s">
        <v>64</v>
      </c>
      <c r="K17" s="23">
        <v>45141</v>
      </c>
      <c r="L17" s="22" t="s">
        <v>65</v>
      </c>
      <c r="M17" s="51">
        <v>93366</v>
      </c>
      <c r="N17" s="44" t="s">
        <v>141</v>
      </c>
      <c r="O17" s="23">
        <v>45141</v>
      </c>
      <c r="P17" s="22" t="s">
        <v>66</v>
      </c>
      <c r="Q17" s="22" t="s">
        <v>67</v>
      </c>
      <c r="R17" s="22"/>
      <c r="S17" s="22" t="s">
        <v>68</v>
      </c>
      <c r="T17" s="23">
        <v>45169</v>
      </c>
      <c r="U17" s="23">
        <v>45177</v>
      </c>
      <c r="V17" s="24" t="s">
        <v>627</v>
      </c>
    </row>
    <row r="18" spans="1:22" s="41" customFormat="1" ht="50.1" customHeight="1" x14ac:dyDescent="0.25">
      <c r="A18" s="22">
        <v>2023</v>
      </c>
      <c r="B18" s="23">
        <v>45139</v>
      </c>
      <c r="C18" s="23">
        <v>45169</v>
      </c>
      <c r="D18" s="22" t="s">
        <v>257</v>
      </c>
      <c r="E18" s="22" t="s">
        <v>412</v>
      </c>
      <c r="F18" s="22" t="s">
        <v>511</v>
      </c>
      <c r="G18" s="22" t="s">
        <v>252</v>
      </c>
      <c r="H18" s="24" t="s">
        <v>62</v>
      </c>
      <c r="I18" s="22" t="s">
        <v>63</v>
      </c>
      <c r="J18" s="24" t="s">
        <v>64</v>
      </c>
      <c r="K18" s="23">
        <v>45145</v>
      </c>
      <c r="L18" s="22" t="s">
        <v>65</v>
      </c>
      <c r="M18" s="51">
        <v>61.9</v>
      </c>
      <c r="N18" s="44" t="s">
        <v>141</v>
      </c>
      <c r="O18" s="23">
        <v>45145</v>
      </c>
      <c r="P18" s="22" t="s">
        <v>66</v>
      </c>
      <c r="Q18" s="22" t="s">
        <v>67</v>
      </c>
      <c r="R18" s="22"/>
      <c r="S18" s="22" t="s">
        <v>68</v>
      </c>
      <c r="T18" s="23">
        <v>45169</v>
      </c>
      <c r="U18" s="23">
        <v>45177</v>
      </c>
      <c r="V18" s="24" t="s">
        <v>627</v>
      </c>
    </row>
    <row r="19" spans="1:22" s="40" customFormat="1" ht="50.1" customHeight="1" x14ac:dyDescent="0.25">
      <c r="A19" s="22">
        <v>2023</v>
      </c>
      <c r="B19" s="23">
        <v>45139</v>
      </c>
      <c r="C19" s="23">
        <v>45169</v>
      </c>
      <c r="D19" s="22" t="s">
        <v>257</v>
      </c>
      <c r="E19" s="22" t="s">
        <v>729</v>
      </c>
      <c r="F19" s="22" t="s">
        <v>730</v>
      </c>
      <c r="G19" s="22" t="s">
        <v>731</v>
      </c>
      <c r="H19" s="24" t="s">
        <v>62</v>
      </c>
      <c r="I19" s="22" t="s">
        <v>63</v>
      </c>
      <c r="J19" s="24" t="s">
        <v>64</v>
      </c>
      <c r="K19" s="23">
        <v>45145</v>
      </c>
      <c r="L19" s="22" t="s">
        <v>65</v>
      </c>
      <c r="M19" s="51">
        <v>518.66666666666697</v>
      </c>
      <c r="N19" s="44" t="s">
        <v>141</v>
      </c>
      <c r="O19" s="23">
        <v>45145</v>
      </c>
      <c r="P19" s="22" t="s">
        <v>66</v>
      </c>
      <c r="Q19" s="22" t="s">
        <v>67</v>
      </c>
      <c r="R19" s="22"/>
      <c r="S19" s="22" t="s">
        <v>68</v>
      </c>
      <c r="T19" s="23">
        <v>45169</v>
      </c>
      <c r="U19" s="23">
        <v>45177</v>
      </c>
      <c r="V19" s="24" t="s">
        <v>627</v>
      </c>
    </row>
    <row r="20" spans="1:22" s="40" customFormat="1" ht="50.1" customHeight="1" x14ac:dyDescent="0.25">
      <c r="A20" s="22">
        <v>2023</v>
      </c>
      <c r="B20" s="23">
        <v>45139</v>
      </c>
      <c r="C20" s="23">
        <v>45169</v>
      </c>
      <c r="D20" s="22" t="s">
        <v>257</v>
      </c>
      <c r="E20" s="22" t="s">
        <v>732</v>
      </c>
      <c r="F20" s="22" t="s">
        <v>733</v>
      </c>
      <c r="G20" s="22" t="s">
        <v>248</v>
      </c>
      <c r="H20" s="24" t="s">
        <v>62</v>
      </c>
      <c r="I20" s="22" t="s">
        <v>63</v>
      </c>
      <c r="J20" s="24" t="s">
        <v>64</v>
      </c>
      <c r="K20" s="23">
        <v>45146</v>
      </c>
      <c r="L20" s="22" t="s">
        <v>65</v>
      </c>
      <c r="M20" s="51">
        <v>213.28666666666669</v>
      </c>
      <c r="N20" s="44" t="s">
        <v>141</v>
      </c>
      <c r="O20" s="23">
        <v>45146</v>
      </c>
      <c r="P20" s="22" t="s">
        <v>66</v>
      </c>
      <c r="Q20" s="22" t="s">
        <v>67</v>
      </c>
      <c r="R20" s="22"/>
      <c r="S20" s="22" t="s">
        <v>68</v>
      </c>
      <c r="T20" s="23">
        <v>45169</v>
      </c>
      <c r="U20" s="23">
        <v>45177</v>
      </c>
      <c r="V20" s="24" t="s">
        <v>627</v>
      </c>
    </row>
    <row r="21" spans="1:22" s="40" customFormat="1" ht="50.1" customHeight="1" x14ac:dyDescent="0.25">
      <c r="A21" s="22">
        <v>2023</v>
      </c>
      <c r="B21" s="23">
        <v>45139</v>
      </c>
      <c r="C21" s="23">
        <v>45169</v>
      </c>
      <c r="D21" s="22" t="s">
        <v>257</v>
      </c>
      <c r="E21" s="22" t="s">
        <v>200</v>
      </c>
      <c r="F21" s="22" t="s">
        <v>304</v>
      </c>
      <c r="G21" s="22" t="s">
        <v>734</v>
      </c>
      <c r="H21" s="24" t="s">
        <v>62</v>
      </c>
      <c r="I21" s="22" t="s">
        <v>63</v>
      </c>
      <c r="J21" s="24" t="s">
        <v>64</v>
      </c>
      <c r="K21" s="23">
        <v>45146</v>
      </c>
      <c r="L21" s="22" t="s">
        <v>65</v>
      </c>
      <c r="M21" s="51">
        <v>42507</v>
      </c>
      <c r="N21" s="44" t="s">
        <v>141</v>
      </c>
      <c r="O21" s="23">
        <v>45146</v>
      </c>
      <c r="P21" s="22" t="s">
        <v>66</v>
      </c>
      <c r="Q21" s="22" t="s">
        <v>67</v>
      </c>
      <c r="R21" s="22"/>
      <c r="S21" s="22" t="s">
        <v>68</v>
      </c>
      <c r="T21" s="23">
        <v>45169</v>
      </c>
      <c r="U21" s="23">
        <v>45177</v>
      </c>
      <c r="V21" s="24" t="s">
        <v>627</v>
      </c>
    </row>
    <row r="22" spans="1:22" s="40" customFormat="1" ht="50.1" customHeight="1" x14ac:dyDescent="0.25">
      <c r="A22" s="22">
        <v>2023</v>
      </c>
      <c r="B22" s="23">
        <v>45139</v>
      </c>
      <c r="C22" s="23">
        <v>45169</v>
      </c>
      <c r="D22" s="22" t="s">
        <v>257</v>
      </c>
      <c r="E22" s="22" t="s">
        <v>570</v>
      </c>
      <c r="F22" s="24" t="s">
        <v>142</v>
      </c>
      <c r="G22" s="24" t="s">
        <v>735</v>
      </c>
      <c r="H22" s="24" t="s">
        <v>62</v>
      </c>
      <c r="I22" s="22" t="s">
        <v>63</v>
      </c>
      <c r="J22" s="24" t="s">
        <v>64</v>
      </c>
      <c r="K22" s="23">
        <v>45146</v>
      </c>
      <c r="L22" s="22" t="s">
        <v>65</v>
      </c>
      <c r="M22" s="51">
        <v>47250</v>
      </c>
      <c r="N22" s="44" t="s">
        <v>141</v>
      </c>
      <c r="O22" s="23">
        <v>45146</v>
      </c>
      <c r="P22" s="22" t="s">
        <v>66</v>
      </c>
      <c r="Q22" s="22" t="s">
        <v>67</v>
      </c>
      <c r="R22" s="22"/>
      <c r="S22" s="22" t="s">
        <v>68</v>
      </c>
      <c r="T22" s="23">
        <v>45169</v>
      </c>
      <c r="U22" s="23">
        <v>45177</v>
      </c>
      <c r="V22" s="24" t="s">
        <v>627</v>
      </c>
    </row>
    <row r="23" spans="1:22" s="40" customFormat="1" ht="50.1" customHeight="1" x14ac:dyDescent="0.25">
      <c r="A23" s="22">
        <v>2023</v>
      </c>
      <c r="B23" s="23">
        <v>45139</v>
      </c>
      <c r="C23" s="23">
        <v>45169</v>
      </c>
      <c r="D23" s="22" t="s">
        <v>257</v>
      </c>
      <c r="E23" s="22" t="s">
        <v>90</v>
      </c>
      <c r="F23" s="22" t="s">
        <v>736</v>
      </c>
      <c r="G23" s="22" t="s">
        <v>737</v>
      </c>
      <c r="H23" s="24" t="s">
        <v>62</v>
      </c>
      <c r="I23" s="22" t="s">
        <v>63</v>
      </c>
      <c r="J23" s="24" t="s">
        <v>64</v>
      </c>
      <c r="K23" s="23">
        <v>45146</v>
      </c>
      <c r="L23" s="22" t="s">
        <v>65</v>
      </c>
      <c r="M23" s="51">
        <v>1238.24</v>
      </c>
      <c r="N23" s="44" t="s">
        <v>141</v>
      </c>
      <c r="O23" s="23">
        <v>45146</v>
      </c>
      <c r="P23" s="22" t="s">
        <v>66</v>
      </c>
      <c r="Q23" s="22" t="s">
        <v>67</v>
      </c>
      <c r="R23" s="22"/>
      <c r="S23" s="22" t="s">
        <v>68</v>
      </c>
      <c r="T23" s="23">
        <v>45169</v>
      </c>
      <c r="U23" s="23">
        <v>45177</v>
      </c>
      <c r="V23" s="24" t="s">
        <v>627</v>
      </c>
    </row>
    <row r="24" spans="1:22" s="40" customFormat="1" ht="50.1" customHeight="1" x14ac:dyDescent="0.25">
      <c r="A24" s="22">
        <v>2023</v>
      </c>
      <c r="B24" s="23">
        <v>45139</v>
      </c>
      <c r="C24" s="23">
        <v>45169</v>
      </c>
      <c r="D24" s="22" t="s">
        <v>257</v>
      </c>
      <c r="E24" s="22" t="s">
        <v>738</v>
      </c>
      <c r="F24" s="22" t="s">
        <v>739</v>
      </c>
      <c r="G24" s="22" t="s">
        <v>159</v>
      </c>
      <c r="H24" s="24" t="s">
        <v>62</v>
      </c>
      <c r="I24" s="22" t="s">
        <v>63</v>
      </c>
      <c r="J24" s="24" t="s">
        <v>64</v>
      </c>
      <c r="K24" s="23">
        <v>45147</v>
      </c>
      <c r="L24" s="22" t="s">
        <v>65</v>
      </c>
      <c r="M24" s="51">
        <v>627.22222222222263</v>
      </c>
      <c r="N24" s="44" t="s">
        <v>141</v>
      </c>
      <c r="O24" s="23">
        <v>45147</v>
      </c>
      <c r="P24" s="22" t="s">
        <v>66</v>
      </c>
      <c r="Q24" s="22" t="s">
        <v>67</v>
      </c>
      <c r="R24" s="22"/>
      <c r="S24" s="22" t="s">
        <v>68</v>
      </c>
      <c r="T24" s="23">
        <v>45169</v>
      </c>
      <c r="U24" s="23">
        <v>45177</v>
      </c>
      <c r="V24" s="24" t="s">
        <v>627</v>
      </c>
    </row>
    <row r="25" spans="1:22" ht="50.1" customHeight="1" x14ac:dyDescent="0.25">
      <c r="A25" s="22">
        <v>2023</v>
      </c>
      <c r="B25" s="23">
        <v>45139</v>
      </c>
      <c r="C25" s="23">
        <v>45169</v>
      </c>
      <c r="D25" s="22" t="s">
        <v>257</v>
      </c>
      <c r="E25" s="22" t="s">
        <v>740</v>
      </c>
      <c r="F25" s="22" t="s">
        <v>358</v>
      </c>
      <c r="G25" s="22" t="s">
        <v>818</v>
      </c>
      <c r="H25" s="24" t="s">
        <v>62</v>
      </c>
      <c r="I25" s="22" t="s">
        <v>63</v>
      </c>
      <c r="J25" s="24" t="s">
        <v>64</v>
      </c>
      <c r="K25" s="23">
        <v>45147</v>
      </c>
      <c r="L25" s="22" t="s">
        <v>65</v>
      </c>
      <c r="M25" s="51">
        <v>181.44111111111101</v>
      </c>
      <c r="N25" s="44" t="s">
        <v>141</v>
      </c>
      <c r="O25" s="23">
        <v>45147</v>
      </c>
      <c r="P25" s="22" t="s">
        <v>66</v>
      </c>
      <c r="Q25" s="22" t="s">
        <v>67</v>
      </c>
      <c r="R25" s="22"/>
      <c r="S25" s="22" t="s">
        <v>68</v>
      </c>
      <c r="T25" s="23">
        <v>45169</v>
      </c>
      <c r="U25" s="23">
        <v>45177</v>
      </c>
      <c r="V25" s="24" t="s">
        <v>627</v>
      </c>
    </row>
    <row r="26" spans="1:22" ht="50.1" customHeight="1" x14ac:dyDescent="0.25">
      <c r="A26" s="22">
        <v>2023</v>
      </c>
      <c r="B26" s="23">
        <v>45139</v>
      </c>
      <c r="C26" s="23">
        <v>45169</v>
      </c>
      <c r="D26" s="22" t="s">
        <v>257</v>
      </c>
      <c r="E26" s="22" t="s">
        <v>741</v>
      </c>
      <c r="F26" s="22" t="s">
        <v>819</v>
      </c>
      <c r="G26" s="22" t="s">
        <v>742</v>
      </c>
      <c r="H26" s="24" t="s">
        <v>62</v>
      </c>
      <c r="I26" s="22" t="s">
        <v>63</v>
      </c>
      <c r="J26" s="24" t="s">
        <v>64</v>
      </c>
      <c r="K26" s="23">
        <v>45147</v>
      </c>
      <c r="L26" s="22" t="s">
        <v>65</v>
      </c>
      <c r="M26" s="51">
        <v>672.64999999999964</v>
      </c>
      <c r="N26" s="44" t="s">
        <v>141</v>
      </c>
      <c r="O26" s="23">
        <v>45147</v>
      </c>
      <c r="P26" s="22" t="s">
        <v>66</v>
      </c>
      <c r="Q26" s="22" t="s">
        <v>67</v>
      </c>
      <c r="R26" s="22"/>
      <c r="S26" s="22" t="s">
        <v>68</v>
      </c>
      <c r="T26" s="23">
        <v>45169</v>
      </c>
      <c r="U26" s="23">
        <v>45177</v>
      </c>
      <c r="V26" s="24" t="s">
        <v>627</v>
      </c>
    </row>
    <row r="27" spans="1:22" ht="50.1" customHeight="1" x14ac:dyDescent="0.25">
      <c r="A27" s="22">
        <v>2023</v>
      </c>
      <c r="B27" s="23">
        <v>45139</v>
      </c>
      <c r="C27" s="23">
        <v>45169</v>
      </c>
      <c r="D27" s="22" t="s">
        <v>257</v>
      </c>
      <c r="E27" s="24" t="s">
        <v>62</v>
      </c>
      <c r="F27" s="22" t="s">
        <v>309</v>
      </c>
      <c r="G27" s="22" t="s">
        <v>743</v>
      </c>
      <c r="H27" s="24" t="s">
        <v>62</v>
      </c>
      <c r="I27" s="22" t="s">
        <v>63</v>
      </c>
      <c r="J27" s="24" t="s">
        <v>64</v>
      </c>
      <c r="K27" s="23">
        <v>45148</v>
      </c>
      <c r="L27" s="22" t="s">
        <v>65</v>
      </c>
      <c r="M27" s="51">
        <v>326.5</v>
      </c>
      <c r="N27" s="44" t="s">
        <v>141</v>
      </c>
      <c r="O27" s="23">
        <v>45148</v>
      </c>
      <c r="P27" s="22" t="s">
        <v>66</v>
      </c>
      <c r="Q27" s="22" t="s">
        <v>67</v>
      </c>
      <c r="R27" s="22"/>
      <c r="S27" s="22" t="s">
        <v>68</v>
      </c>
      <c r="T27" s="23">
        <v>45169</v>
      </c>
      <c r="U27" s="23">
        <v>45177</v>
      </c>
      <c r="V27" s="24" t="s">
        <v>627</v>
      </c>
    </row>
    <row r="28" spans="1:22" ht="50.1" customHeight="1" x14ac:dyDescent="0.25">
      <c r="A28" s="22">
        <v>2023</v>
      </c>
      <c r="B28" s="23">
        <v>45139</v>
      </c>
      <c r="C28" s="23">
        <v>45169</v>
      </c>
      <c r="D28" s="22" t="s">
        <v>257</v>
      </c>
      <c r="E28" s="22" t="s">
        <v>744</v>
      </c>
      <c r="F28" s="22" t="s">
        <v>745</v>
      </c>
      <c r="G28" s="22" t="s">
        <v>746</v>
      </c>
      <c r="H28" s="24" t="s">
        <v>62</v>
      </c>
      <c r="I28" s="22" t="s">
        <v>63</v>
      </c>
      <c r="J28" s="24" t="s">
        <v>64</v>
      </c>
      <c r="K28" s="23">
        <v>45148</v>
      </c>
      <c r="L28" s="22" t="s">
        <v>65</v>
      </c>
      <c r="M28" s="51">
        <v>1512</v>
      </c>
      <c r="N28" s="44" t="s">
        <v>141</v>
      </c>
      <c r="O28" s="23">
        <v>45148</v>
      </c>
      <c r="P28" s="22" t="s">
        <v>66</v>
      </c>
      <c r="Q28" s="22" t="s">
        <v>67</v>
      </c>
      <c r="R28" s="22"/>
      <c r="S28" s="22" t="s">
        <v>68</v>
      </c>
      <c r="T28" s="23">
        <v>45169</v>
      </c>
      <c r="U28" s="23">
        <v>45177</v>
      </c>
      <c r="V28" s="24" t="s">
        <v>627</v>
      </c>
    </row>
    <row r="29" spans="1:22" ht="50.1" customHeight="1" x14ac:dyDescent="0.25">
      <c r="A29" s="22">
        <v>2023</v>
      </c>
      <c r="B29" s="23">
        <v>45139</v>
      </c>
      <c r="C29" s="23">
        <v>45169</v>
      </c>
      <c r="D29" s="22" t="s">
        <v>257</v>
      </c>
      <c r="E29" s="22" t="s">
        <v>747</v>
      </c>
      <c r="F29" s="22" t="s">
        <v>748</v>
      </c>
      <c r="G29" s="22" t="s">
        <v>749</v>
      </c>
      <c r="H29" s="24" t="s">
        <v>62</v>
      </c>
      <c r="I29" s="22" t="s">
        <v>63</v>
      </c>
      <c r="J29" s="24" t="s">
        <v>64</v>
      </c>
      <c r="K29" s="23">
        <v>45148</v>
      </c>
      <c r="L29" s="22" t="s">
        <v>65</v>
      </c>
      <c r="M29" s="51">
        <v>614.14</v>
      </c>
      <c r="N29" s="44" t="s">
        <v>141</v>
      </c>
      <c r="O29" s="23">
        <v>45148</v>
      </c>
      <c r="P29" s="22" t="s">
        <v>66</v>
      </c>
      <c r="Q29" s="22" t="s">
        <v>67</v>
      </c>
      <c r="R29" s="22"/>
      <c r="S29" s="22" t="s">
        <v>68</v>
      </c>
      <c r="T29" s="23">
        <v>45169</v>
      </c>
      <c r="U29" s="23">
        <v>45177</v>
      </c>
      <c r="V29" s="24" t="s">
        <v>627</v>
      </c>
    </row>
    <row r="30" spans="1:22" ht="50.1" customHeight="1" x14ac:dyDescent="0.25">
      <c r="A30" s="22">
        <v>2023</v>
      </c>
      <c r="B30" s="23">
        <v>45139</v>
      </c>
      <c r="C30" s="23">
        <v>45169</v>
      </c>
      <c r="D30" s="22" t="s">
        <v>257</v>
      </c>
      <c r="E30" s="22" t="s">
        <v>750</v>
      </c>
      <c r="F30" s="22" t="s">
        <v>751</v>
      </c>
      <c r="G30" s="22" t="s">
        <v>309</v>
      </c>
      <c r="H30" s="24" t="s">
        <v>62</v>
      </c>
      <c r="I30" s="22" t="s">
        <v>63</v>
      </c>
      <c r="J30" s="24" t="s">
        <v>64</v>
      </c>
      <c r="K30" s="23">
        <v>45149</v>
      </c>
      <c r="L30" s="22" t="s">
        <v>65</v>
      </c>
      <c r="M30" s="51">
        <v>12500.67</v>
      </c>
      <c r="N30" s="44" t="s">
        <v>141</v>
      </c>
      <c r="O30" s="23">
        <v>45149</v>
      </c>
      <c r="P30" s="22" t="s">
        <v>66</v>
      </c>
      <c r="Q30" s="22" t="s">
        <v>67</v>
      </c>
      <c r="R30" s="22"/>
      <c r="S30" s="22" t="s">
        <v>68</v>
      </c>
      <c r="T30" s="23">
        <v>45169</v>
      </c>
      <c r="U30" s="23">
        <v>45177</v>
      </c>
      <c r="V30" s="24" t="s">
        <v>627</v>
      </c>
    </row>
    <row r="31" spans="1:22" ht="50.1" customHeight="1" x14ac:dyDescent="0.25">
      <c r="A31" s="22">
        <v>2023</v>
      </c>
      <c r="B31" s="23">
        <v>45139</v>
      </c>
      <c r="C31" s="23">
        <v>45169</v>
      </c>
      <c r="D31" s="22" t="s">
        <v>257</v>
      </c>
      <c r="E31" s="22" t="s">
        <v>329</v>
      </c>
      <c r="F31" s="22" t="s">
        <v>462</v>
      </c>
      <c r="G31" s="22" t="s">
        <v>508</v>
      </c>
      <c r="H31" s="24" t="s">
        <v>62</v>
      </c>
      <c r="I31" s="22" t="s">
        <v>63</v>
      </c>
      <c r="J31" s="24" t="s">
        <v>64</v>
      </c>
      <c r="K31" s="23">
        <v>45149</v>
      </c>
      <c r="L31" s="22" t="s">
        <v>65</v>
      </c>
      <c r="M31" s="51">
        <v>1881.6</v>
      </c>
      <c r="N31" s="44" t="s">
        <v>141</v>
      </c>
      <c r="O31" s="23">
        <v>45149</v>
      </c>
      <c r="P31" s="22" t="s">
        <v>66</v>
      </c>
      <c r="Q31" s="22" t="s">
        <v>67</v>
      </c>
      <c r="R31" s="22"/>
      <c r="S31" s="22" t="s">
        <v>68</v>
      </c>
      <c r="T31" s="23">
        <v>45169</v>
      </c>
      <c r="U31" s="23">
        <v>45177</v>
      </c>
      <c r="V31" s="24" t="s">
        <v>627</v>
      </c>
    </row>
    <row r="32" spans="1:22" ht="50.1" customHeight="1" x14ac:dyDescent="0.25">
      <c r="A32" s="22">
        <v>2023</v>
      </c>
      <c r="B32" s="23">
        <v>45139</v>
      </c>
      <c r="C32" s="23">
        <v>45169</v>
      </c>
      <c r="D32" s="22" t="s">
        <v>257</v>
      </c>
      <c r="E32" s="22" t="s">
        <v>824</v>
      </c>
      <c r="F32" s="22" t="s">
        <v>825</v>
      </c>
      <c r="G32" s="22" t="s">
        <v>170</v>
      </c>
      <c r="H32" s="24" t="s">
        <v>62</v>
      </c>
      <c r="I32" s="22" t="s">
        <v>63</v>
      </c>
      <c r="J32" s="24" t="s">
        <v>64</v>
      </c>
      <c r="K32" s="23">
        <v>45152</v>
      </c>
      <c r="L32" s="22" t="s">
        <v>65</v>
      </c>
      <c r="M32" s="51">
        <v>627.31555555555497</v>
      </c>
      <c r="N32" s="44" t="s">
        <v>141</v>
      </c>
      <c r="O32" s="23">
        <v>45152</v>
      </c>
      <c r="P32" s="22" t="s">
        <v>66</v>
      </c>
      <c r="Q32" s="22" t="s">
        <v>67</v>
      </c>
      <c r="R32" s="22"/>
      <c r="S32" s="22" t="s">
        <v>68</v>
      </c>
      <c r="T32" s="23">
        <v>45169</v>
      </c>
      <c r="U32" s="23">
        <v>45177</v>
      </c>
      <c r="V32" s="24" t="s">
        <v>627</v>
      </c>
    </row>
    <row r="33" spans="1:22" ht="50.1" customHeight="1" x14ac:dyDescent="0.25">
      <c r="A33" s="22">
        <v>2023</v>
      </c>
      <c r="B33" s="23">
        <v>45139</v>
      </c>
      <c r="C33" s="23">
        <v>45169</v>
      </c>
      <c r="D33" s="22" t="s">
        <v>257</v>
      </c>
      <c r="E33" s="22" t="s">
        <v>824</v>
      </c>
      <c r="F33" s="22" t="s">
        <v>825</v>
      </c>
      <c r="G33" s="22" t="s">
        <v>170</v>
      </c>
      <c r="H33" s="24" t="s">
        <v>62</v>
      </c>
      <c r="I33" s="22" t="s">
        <v>63</v>
      </c>
      <c r="J33" s="24" t="s">
        <v>64</v>
      </c>
      <c r="K33" s="23">
        <v>45152</v>
      </c>
      <c r="L33" s="22" t="s">
        <v>65</v>
      </c>
      <c r="M33" s="51">
        <v>228.03999999999996</v>
      </c>
      <c r="N33" s="44" t="s">
        <v>141</v>
      </c>
      <c r="O33" s="23">
        <v>45152</v>
      </c>
      <c r="P33" s="22" t="s">
        <v>66</v>
      </c>
      <c r="Q33" s="22" t="s">
        <v>67</v>
      </c>
      <c r="R33" s="22"/>
      <c r="S33" s="22" t="s">
        <v>68</v>
      </c>
      <c r="T33" s="23">
        <v>45169</v>
      </c>
      <c r="U33" s="23">
        <v>45177</v>
      </c>
      <c r="V33" s="24" t="s">
        <v>627</v>
      </c>
    </row>
    <row r="34" spans="1:22" ht="50.1" customHeight="1" x14ac:dyDescent="0.25">
      <c r="A34" s="22">
        <v>2023</v>
      </c>
      <c r="B34" s="23">
        <v>45139</v>
      </c>
      <c r="C34" s="23">
        <v>45169</v>
      </c>
      <c r="D34" s="22" t="s">
        <v>257</v>
      </c>
      <c r="E34" s="22" t="s">
        <v>752</v>
      </c>
      <c r="F34" s="22" t="s">
        <v>753</v>
      </c>
      <c r="G34" s="22" t="s">
        <v>163</v>
      </c>
      <c r="H34" s="24" t="s">
        <v>62</v>
      </c>
      <c r="I34" s="22" t="s">
        <v>63</v>
      </c>
      <c r="J34" s="24" t="s">
        <v>64</v>
      </c>
      <c r="K34" s="23">
        <v>45152</v>
      </c>
      <c r="L34" s="22" t="s">
        <v>65</v>
      </c>
      <c r="M34" s="51">
        <v>8000.369999999999</v>
      </c>
      <c r="N34" s="44" t="s">
        <v>141</v>
      </c>
      <c r="O34" s="23">
        <v>45152</v>
      </c>
      <c r="P34" s="22" t="s">
        <v>66</v>
      </c>
      <c r="Q34" s="22" t="s">
        <v>67</v>
      </c>
      <c r="R34" s="22"/>
      <c r="S34" s="22" t="s">
        <v>68</v>
      </c>
      <c r="T34" s="23">
        <v>45169</v>
      </c>
      <c r="U34" s="23">
        <v>45177</v>
      </c>
      <c r="V34" s="24" t="s">
        <v>627</v>
      </c>
    </row>
    <row r="35" spans="1:22" ht="50.1" customHeight="1" x14ac:dyDescent="0.25">
      <c r="A35" s="22">
        <v>2023</v>
      </c>
      <c r="B35" s="23">
        <v>45139</v>
      </c>
      <c r="C35" s="23">
        <v>45169</v>
      </c>
      <c r="D35" s="22" t="s">
        <v>257</v>
      </c>
      <c r="E35" s="22" t="s">
        <v>754</v>
      </c>
      <c r="F35" s="22" t="s">
        <v>473</v>
      </c>
      <c r="G35" s="22" t="s">
        <v>321</v>
      </c>
      <c r="H35" s="24" t="s">
        <v>62</v>
      </c>
      <c r="I35" s="22" t="s">
        <v>63</v>
      </c>
      <c r="J35" s="24" t="s">
        <v>64</v>
      </c>
      <c r="K35" s="23">
        <v>45153</v>
      </c>
      <c r="L35" s="22" t="s">
        <v>65</v>
      </c>
      <c r="M35" s="51">
        <v>2313.25</v>
      </c>
      <c r="N35" s="44" t="s">
        <v>141</v>
      </c>
      <c r="O35" s="23">
        <v>45153</v>
      </c>
      <c r="P35" s="22" t="s">
        <v>66</v>
      </c>
      <c r="Q35" s="22" t="s">
        <v>67</v>
      </c>
      <c r="R35" s="22"/>
      <c r="S35" s="22" t="s">
        <v>68</v>
      </c>
      <c r="T35" s="23">
        <v>45169</v>
      </c>
      <c r="U35" s="23">
        <v>45177</v>
      </c>
      <c r="V35" s="24" t="s">
        <v>627</v>
      </c>
    </row>
    <row r="36" spans="1:22" ht="50.1" customHeight="1" x14ac:dyDescent="0.25">
      <c r="A36" s="22">
        <v>2023</v>
      </c>
      <c r="B36" s="23">
        <v>45139</v>
      </c>
      <c r="C36" s="23">
        <v>45169</v>
      </c>
      <c r="D36" s="22" t="s">
        <v>257</v>
      </c>
      <c r="E36" s="22" t="s">
        <v>755</v>
      </c>
      <c r="F36" s="22" t="s">
        <v>756</v>
      </c>
      <c r="G36" s="22" t="s">
        <v>757</v>
      </c>
      <c r="H36" s="24" t="s">
        <v>62</v>
      </c>
      <c r="I36" s="22" t="s">
        <v>63</v>
      </c>
      <c r="J36" s="24" t="s">
        <v>64</v>
      </c>
      <c r="K36" s="23">
        <v>45154</v>
      </c>
      <c r="L36" s="22" t="s">
        <v>65</v>
      </c>
      <c r="M36" s="51">
        <v>2593</v>
      </c>
      <c r="N36" s="44" t="s">
        <v>141</v>
      </c>
      <c r="O36" s="23">
        <v>45154</v>
      </c>
      <c r="P36" s="22" t="s">
        <v>66</v>
      </c>
      <c r="Q36" s="22" t="s">
        <v>67</v>
      </c>
      <c r="R36" s="22"/>
      <c r="S36" s="22" t="s">
        <v>68</v>
      </c>
      <c r="T36" s="23">
        <v>45169</v>
      </c>
      <c r="U36" s="23">
        <v>45177</v>
      </c>
      <c r="V36" s="24" t="s">
        <v>627</v>
      </c>
    </row>
    <row r="37" spans="1:22" ht="50.1" customHeight="1" x14ac:dyDescent="0.25">
      <c r="A37" s="22">
        <v>2023</v>
      </c>
      <c r="B37" s="23">
        <v>45139</v>
      </c>
      <c r="C37" s="23">
        <v>45169</v>
      </c>
      <c r="D37" s="22" t="s">
        <v>257</v>
      </c>
      <c r="E37" s="22" t="s">
        <v>826</v>
      </c>
      <c r="F37" s="22" t="s">
        <v>827</v>
      </c>
      <c r="G37" s="22" t="s">
        <v>378</v>
      </c>
      <c r="H37" s="24" t="s">
        <v>62</v>
      </c>
      <c r="I37" s="22" t="s">
        <v>63</v>
      </c>
      <c r="J37" s="24" t="s">
        <v>64</v>
      </c>
      <c r="K37" s="23">
        <v>45155</v>
      </c>
      <c r="L37" s="22" t="s">
        <v>65</v>
      </c>
      <c r="M37" s="51">
        <v>36499.87999999999</v>
      </c>
      <c r="N37" s="44" t="s">
        <v>141</v>
      </c>
      <c r="O37" s="23">
        <v>45155</v>
      </c>
      <c r="P37" s="22" t="s">
        <v>66</v>
      </c>
      <c r="Q37" s="22" t="s">
        <v>67</v>
      </c>
      <c r="R37" s="22"/>
      <c r="S37" s="22" t="s">
        <v>68</v>
      </c>
      <c r="T37" s="23">
        <v>45169</v>
      </c>
      <c r="U37" s="23">
        <v>45177</v>
      </c>
      <c r="V37" s="24" t="s">
        <v>627</v>
      </c>
    </row>
    <row r="38" spans="1:22" ht="50.1" customHeight="1" x14ac:dyDescent="0.25">
      <c r="A38" s="22">
        <v>2023</v>
      </c>
      <c r="B38" s="23">
        <v>45139</v>
      </c>
      <c r="C38" s="23">
        <v>45169</v>
      </c>
      <c r="D38" s="22" t="s">
        <v>257</v>
      </c>
      <c r="E38" s="24" t="s">
        <v>828</v>
      </c>
      <c r="F38" s="24" t="s">
        <v>145</v>
      </c>
      <c r="G38" s="24" t="s">
        <v>148</v>
      </c>
      <c r="H38" s="24" t="s">
        <v>62</v>
      </c>
      <c r="I38" s="22" t="s">
        <v>63</v>
      </c>
      <c r="J38" s="24" t="s">
        <v>64</v>
      </c>
      <c r="K38" s="23">
        <v>45156</v>
      </c>
      <c r="L38" s="22" t="s">
        <v>65</v>
      </c>
      <c r="M38" s="51">
        <v>6224.4000000000005</v>
      </c>
      <c r="N38" s="44" t="s">
        <v>141</v>
      </c>
      <c r="O38" s="23">
        <v>45156</v>
      </c>
      <c r="P38" s="22" t="s">
        <v>66</v>
      </c>
      <c r="Q38" s="22" t="s">
        <v>67</v>
      </c>
      <c r="R38" s="22"/>
      <c r="S38" s="22" t="s">
        <v>68</v>
      </c>
      <c r="T38" s="23">
        <v>45169</v>
      </c>
      <c r="U38" s="23">
        <v>45177</v>
      </c>
      <c r="V38" s="24" t="s">
        <v>627</v>
      </c>
    </row>
    <row r="39" spans="1:22" ht="50.1" customHeight="1" x14ac:dyDescent="0.25">
      <c r="A39" s="22">
        <v>2023</v>
      </c>
      <c r="B39" s="23">
        <v>45139</v>
      </c>
      <c r="C39" s="23">
        <v>45169</v>
      </c>
      <c r="D39" s="22" t="s">
        <v>257</v>
      </c>
      <c r="E39" s="22" t="s">
        <v>758</v>
      </c>
      <c r="F39" s="22" t="s">
        <v>555</v>
      </c>
      <c r="G39" s="22" t="s">
        <v>373</v>
      </c>
      <c r="H39" s="24" t="s">
        <v>62</v>
      </c>
      <c r="I39" s="22" t="s">
        <v>63</v>
      </c>
      <c r="J39" s="24" t="s">
        <v>64</v>
      </c>
      <c r="K39" s="23">
        <v>45156</v>
      </c>
      <c r="L39" s="22" t="s">
        <v>65</v>
      </c>
      <c r="M39" s="51">
        <v>3136.58</v>
      </c>
      <c r="N39" s="44" t="s">
        <v>141</v>
      </c>
      <c r="O39" s="23">
        <v>45156</v>
      </c>
      <c r="P39" s="22" t="s">
        <v>66</v>
      </c>
      <c r="Q39" s="22" t="s">
        <v>67</v>
      </c>
      <c r="R39" s="22"/>
      <c r="S39" s="22" t="s">
        <v>68</v>
      </c>
      <c r="T39" s="23">
        <v>45169</v>
      </c>
      <c r="U39" s="23">
        <v>45177</v>
      </c>
      <c r="V39" s="24" t="s">
        <v>627</v>
      </c>
    </row>
    <row r="40" spans="1:22" ht="50.1" customHeight="1" x14ac:dyDescent="0.25">
      <c r="A40" s="22">
        <v>2023</v>
      </c>
      <c r="B40" s="23">
        <v>45139</v>
      </c>
      <c r="C40" s="23">
        <v>45169</v>
      </c>
      <c r="D40" s="22" t="s">
        <v>257</v>
      </c>
      <c r="E40" s="24" t="s">
        <v>759</v>
      </c>
      <c r="F40" s="24" t="s">
        <v>760</v>
      </c>
      <c r="G40" s="24" t="s">
        <v>415</v>
      </c>
      <c r="H40" s="24" t="s">
        <v>62</v>
      </c>
      <c r="I40" s="22" t="s">
        <v>63</v>
      </c>
      <c r="J40" s="24" t="s">
        <v>64</v>
      </c>
      <c r="K40" s="23">
        <v>45156</v>
      </c>
      <c r="L40" s="22" t="s">
        <v>65</v>
      </c>
      <c r="M40" s="51">
        <v>8990</v>
      </c>
      <c r="N40" s="44" t="s">
        <v>141</v>
      </c>
      <c r="O40" s="23">
        <v>45156</v>
      </c>
      <c r="P40" s="22" t="s">
        <v>66</v>
      </c>
      <c r="Q40" s="22" t="s">
        <v>67</v>
      </c>
      <c r="R40" s="22"/>
      <c r="S40" s="22" t="s">
        <v>68</v>
      </c>
      <c r="T40" s="23">
        <v>45169</v>
      </c>
      <c r="U40" s="23">
        <v>45177</v>
      </c>
      <c r="V40" s="24" t="s">
        <v>627</v>
      </c>
    </row>
    <row r="41" spans="1:22" ht="50.1" customHeight="1" x14ac:dyDescent="0.25">
      <c r="A41" s="22">
        <v>2023</v>
      </c>
      <c r="B41" s="23">
        <v>45139</v>
      </c>
      <c r="C41" s="23">
        <v>45169</v>
      </c>
      <c r="D41" s="22" t="s">
        <v>257</v>
      </c>
      <c r="E41" s="24" t="s">
        <v>761</v>
      </c>
      <c r="F41" s="24" t="s">
        <v>762</v>
      </c>
      <c r="G41" s="24" t="s">
        <v>829</v>
      </c>
      <c r="H41" s="24" t="s">
        <v>62</v>
      </c>
      <c r="I41" s="22" t="s">
        <v>63</v>
      </c>
      <c r="J41" s="24" t="s">
        <v>64</v>
      </c>
      <c r="K41" s="23">
        <v>45156</v>
      </c>
      <c r="L41" s="22" t="s">
        <v>65</v>
      </c>
      <c r="M41" s="51">
        <v>61.9</v>
      </c>
      <c r="N41" s="44" t="s">
        <v>141</v>
      </c>
      <c r="O41" s="23">
        <v>45156</v>
      </c>
      <c r="P41" s="22" t="s">
        <v>66</v>
      </c>
      <c r="Q41" s="22" t="s">
        <v>67</v>
      </c>
      <c r="R41" s="22"/>
      <c r="S41" s="22" t="s">
        <v>68</v>
      </c>
      <c r="T41" s="23">
        <v>45169</v>
      </c>
      <c r="U41" s="23">
        <v>45177</v>
      </c>
      <c r="V41" s="24" t="s">
        <v>627</v>
      </c>
    </row>
    <row r="42" spans="1:22" ht="50.1" customHeight="1" x14ac:dyDescent="0.25">
      <c r="A42" s="22">
        <v>2023</v>
      </c>
      <c r="B42" s="23">
        <v>45139</v>
      </c>
      <c r="C42" s="23">
        <v>45169</v>
      </c>
      <c r="D42" s="22" t="s">
        <v>257</v>
      </c>
      <c r="E42" s="22" t="s">
        <v>830</v>
      </c>
      <c r="F42" s="22" t="s">
        <v>831</v>
      </c>
      <c r="G42" s="24" t="s">
        <v>763</v>
      </c>
      <c r="H42" s="24" t="s">
        <v>62</v>
      </c>
      <c r="I42" s="22" t="s">
        <v>63</v>
      </c>
      <c r="J42" s="24" t="s">
        <v>64</v>
      </c>
      <c r="K42" s="23">
        <v>45159</v>
      </c>
      <c r="L42" s="22" t="s">
        <v>65</v>
      </c>
      <c r="M42" s="51">
        <v>24528.15</v>
      </c>
      <c r="N42" s="44" t="s">
        <v>141</v>
      </c>
      <c r="O42" s="23">
        <v>45159</v>
      </c>
      <c r="P42" s="22" t="s">
        <v>66</v>
      </c>
      <c r="Q42" s="22" t="s">
        <v>67</v>
      </c>
      <c r="R42" s="22"/>
      <c r="S42" s="22" t="s">
        <v>68</v>
      </c>
      <c r="T42" s="23">
        <v>45169</v>
      </c>
      <c r="U42" s="23">
        <v>45177</v>
      </c>
      <c r="V42" s="24" t="s">
        <v>627</v>
      </c>
    </row>
    <row r="43" spans="1:22" ht="50.1" customHeight="1" x14ac:dyDescent="0.25">
      <c r="A43" s="22">
        <v>2023</v>
      </c>
      <c r="B43" s="23">
        <v>45139</v>
      </c>
      <c r="C43" s="23">
        <v>45169</v>
      </c>
      <c r="D43" s="22" t="s">
        <v>257</v>
      </c>
      <c r="E43" s="22" t="s">
        <v>764</v>
      </c>
      <c r="F43" s="22" t="s">
        <v>150</v>
      </c>
      <c r="G43" s="24" t="s">
        <v>248</v>
      </c>
      <c r="H43" s="24" t="s">
        <v>62</v>
      </c>
      <c r="I43" s="22" t="s">
        <v>63</v>
      </c>
      <c r="J43" s="24" t="s">
        <v>64</v>
      </c>
      <c r="K43" s="23">
        <v>45159</v>
      </c>
      <c r="L43" s="22" t="s">
        <v>65</v>
      </c>
      <c r="M43" s="51">
        <v>8370</v>
      </c>
      <c r="N43" s="44" t="s">
        <v>141</v>
      </c>
      <c r="O43" s="23">
        <v>45159</v>
      </c>
      <c r="P43" s="22" t="s">
        <v>66</v>
      </c>
      <c r="Q43" s="22" t="s">
        <v>67</v>
      </c>
      <c r="R43" s="22"/>
      <c r="S43" s="22" t="s">
        <v>68</v>
      </c>
      <c r="T43" s="23">
        <v>45169</v>
      </c>
      <c r="U43" s="23">
        <v>45177</v>
      </c>
      <c r="V43" s="24" t="s">
        <v>627</v>
      </c>
    </row>
    <row r="44" spans="1:22" ht="50.1" customHeight="1" x14ac:dyDescent="0.25">
      <c r="A44" s="22">
        <v>2023</v>
      </c>
      <c r="B44" s="23">
        <v>45139</v>
      </c>
      <c r="C44" s="23">
        <v>45169</v>
      </c>
      <c r="D44" s="22" t="s">
        <v>257</v>
      </c>
      <c r="E44" s="22" t="s">
        <v>765</v>
      </c>
      <c r="F44" s="22" t="s">
        <v>475</v>
      </c>
      <c r="G44" s="24" t="s">
        <v>145</v>
      </c>
      <c r="H44" s="24" t="s">
        <v>62</v>
      </c>
      <c r="I44" s="22" t="s">
        <v>63</v>
      </c>
      <c r="J44" s="24" t="s">
        <v>64</v>
      </c>
      <c r="K44" s="23">
        <v>45161</v>
      </c>
      <c r="L44" s="22" t="s">
        <v>65</v>
      </c>
      <c r="M44" s="51">
        <v>266.61</v>
      </c>
      <c r="N44" s="44" t="s">
        <v>141</v>
      </c>
      <c r="O44" s="23">
        <v>45161</v>
      </c>
      <c r="P44" s="22" t="s">
        <v>66</v>
      </c>
      <c r="Q44" s="22" t="s">
        <v>67</v>
      </c>
      <c r="R44" s="22"/>
      <c r="S44" s="22" t="s">
        <v>68</v>
      </c>
      <c r="T44" s="23">
        <v>45169</v>
      </c>
      <c r="U44" s="23">
        <v>45177</v>
      </c>
      <c r="V44" s="24" t="s">
        <v>627</v>
      </c>
    </row>
    <row r="45" spans="1:22" ht="50.1" customHeight="1" x14ac:dyDescent="0.25">
      <c r="A45" s="22">
        <v>2023</v>
      </c>
      <c r="B45" s="23">
        <v>45139</v>
      </c>
      <c r="C45" s="23">
        <v>45169</v>
      </c>
      <c r="D45" s="22" t="s">
        <v>257</v>
      </c>
      <c r="E45" s="22" t="s">
        <v>766</v>
      </c>
      <c r="F45" s="22" t="s">
        <v>475</v>
      </c>
      <c r="G45" s="24" t="s">
        <v>145</v>
      </c>
      <c r="H45" s="24" t="s">
        <v>62</v>
      </c>
      <c r="I45" s="22" t="s">
        <v>63</v>
      </c>
      <c r="J45" s="24" t="s">
        <v>64</v>
      </c>
      <c r="K45" s="23">
        <v>45161</v>
      </c>
      <c r="L45" s="22" t="s">
        <v>65</v>
      </c>
      <c r="M45" s="51">
        <v>266.61</v>
      </c>
      <c r="N45" s="44" t="s">
        <v>141</v>
      </c>
      <c r="O45" s="23">
        <v>45161</v>
      </c>
      <c r="P45" s="22" t="s">
        <v>66</v>
      </c>
      <c r="Q45" s="22" t="s">
        <v>67</v>
      </c>
      <c r="R45" s="22"/>
      <c r="S45" s="22" t="s">
        <v>68</v>
      </c>
      <c r="T45" s="23">
        <v>45169</v>
      </c>
      <c r="U45" s="23">
        <v>45177</v>
      </c>
      <c r="V45" s="24" t="s">
        <v>627</v>
      </c>
    </row>
    <row r="46" spans="1:22" ht="50.1" customHeight="1" x14ac:dyDescent="0.25">
      <c r="A46" s="22">
        <v>2023</v>
      </c>
      <c r="B46" s="23">
        <v>45139</v>
      </c>
      <c r="C46" s="23">
        <v>45169</v>
      </c>
      <c r="D46" s="22" t="s">
        <v>257</v>
      </c>
      <c r="E46" s="22" t="s">
        <v>767</v>
      </c>
      <c r="F46" s="22" t="s">
        <v>768</v>
      </c>
      <c r="G46" s="24" t="s">
        <v>769</v>
      </c>
      <c r="H46" s="24" t="s">
        <v>62</v>
      </c>
      <c r="I46" s="22" t="s">
        <v>63</v>
      </c>
      <c r="J46" s="24" t="s">
        <v>64</v>
      </c>
      <c r="K46" s="23">
        <v>45161</v>
      </c>
      <c r="L46" s="22" t="s">
        <v>65</v>
      </c>
      <c r="M46" s="51">
        <v>22982.080000000002</v>
      </c>
      <c r="N46" s="44" t="s">
        <v>141</v>
      </c>
      <c r="O46" s="23">
        <v>45161</v>
      </c>
      <c r="P46" s="22" t="s">
        <v>66</v>
      </c>
      <c r="Q46" s="22" t="s">
        <v>67</v>
      </c>
      <c r="R46" s="22"/>
      <c r="S46" s="22" t="s">
        <v>68</v>
      </c>
      <c r="T46" s="23">
        <v>45169</v>
      </c>
      <c r="U46" s="23">
        <v>45177</v>
      </c>
      <c r="V46" s="24" t="s">
        <v>627</v>
      </c>
    </row>
    <row r="47" spans="1:22" ht="50.1" customHeight="1" x14ac:dyDescent="0.25">
      <c r="A47" s="22">
        <v>2023</v>
      </c>
      <c r="B47" s="23">
        <v>45139</v>
      </c>
      <c r="C47" s="23">
        <v>45169</v>
      </c>
      <c r="D47" s="22" t="s">
        <v>257</v>
      </c>
      <c r="E47" s="22" t="s">
        <v>738</v>
      </c>
      <c r="F47" s="22" t="s">
        <v>770</v>
      </c>
      <c r="G47" s="24" t="s">
        <v>832</v>
      </c>
      <c r="H47" s="24" t="s">
        <v>62</v>
      </c>
      <c r="I47" s="22" t="s">
        <v>63</v>
      </c>
      <c r="J47" s="24" t="s">
        <v>64</v>
      </c>
      <c r="K47" s="23">
        <v>45161</v>
      </c>
      <c r="L47" s="22" t="s">
        <v>65</v>
      </c>
      <c r="M47" s="51">
        <v>427.55555555555566</v>
      </c>
      <c r="N47" s="44" t="s">
        <v>141</v>
      </c>
      <c r="O47" s="23">
        <v>45161</v>
      </c>
      <c r="P47" s="22" t="s">
        <v>66</v>
      </c>
      <c r="Q47" s="22" t="s">
        <v>67</v>
      </c>
      <c r="R47" s="22"/>
      <c r="S47" s="22" t="s">
        <v>68</v>
      </c>
      <c r="T47" s="23">
        <v>45169</v>
      </c>
      <c r="U47" s="23">
        <v>45177</v>
      </c>
      <c r="V47" s="24" t="s">
        <v>627</v>
      </c>
    </row>
    <row r="48" spans="1:22" ht="50.1" customHeight="1" x14ac:dyDescent="0.25">
      <c r="A48" s="22">
        <v>2023</v>
      </c>
      <c r="B48" s="23">
        <v>45139</v>
      </c>
      <c r="C48" s="23">
        <v>45169</v>
      </c>
      <c r="D48" s="22" t="s">
        <v>257</v>
      </c>
      <c r="E48" s="22" t="s">
        <v>179</v>
      </c>
      <c r="F48" s="22" t="s">
        <v>771</v>
      </c>
      <c r="G48" s="24" t="s">
        <v>466</v>
      </c>
      <c r="H48" s="24" t="s">
        <v>62</v>
      </c>
      <c r="I48" s="22" t="s">
        <v>63</v>
      </c>
      <c r="J48" s="24" t="s">
        <v>64</v>
      </c>
      <c r="K48" s="23">
        <v>45161</v>
      </c>
      <c r="L48" s="22" t="s">
        <v>65</v>
      </c>
      <c r="M48" s="51">
        <v>518.70000000000005</v>
      </c>
      <c r="N48" s="44" t="s">
        <v>141</v>
      </c>
      <c r="O48" s="23">
        <v>45161</v>
      </c>
      <c r="P48" s="22" t="s">
        <v>66</v>
      </c>
      <c r="Q48" s="22" t="s">
        <v>67</v>
      </c>
      <c r="R48" s="22"/>
      <c r="S48" s="22" t="s">
        <v>68</v>
      </c>
      <c r="T48" s="23">
        <v>45169</v>
      </c>
      <c r="U48" s="23">
        <v>45177</v>
      </c>
      <c r="V48" s="24" t="s">
        <v>627</v>
      </c>
    </row>
    <row r="49" spans="1:22" ht="50.1" customHeight="1" x14ac:dyDescent="0.25">
      <c r="A49" s="22">
        <v>2023</v>
      </c>
      <c r="B49" s="23">
        <v>45139</v>
      </c>
      <c r="C49" s="23">
        <v>45169</v>
      </c>
      <c r="D49" s="22" t="s">
        <v>257</v>
      </c>
      <c r="E49" s="22" t="s">
        <v>833</v>
      </c>
      <c r="F49" s="22" t="s">
        <v>772</v>
      </c>
      <c r="G49" s="24" t="s">
        <v>834</v>
      </c>
      <c r="H49" s="24" t="s">
        <v>62</v>
      </c>
      <c r="I49" s="22" t="s">
        <v>63</v>
      </c>
      <c r="J49" s="24" t="s">
        <v>64</v>
      </c>
      <c r="K49" s="23">
        <v>45162</v>
      </c>
      <c r="L49" s="22" t="s">
        <v>65</v>
      </c>
      <c r="M49" s="51">
        <v>326.5</v>
      </c>
      <c r="N49" s="44" t="s">
        <v>141</v>
      </c>
      <c r="O49" s="23">
        <v>45162</v>
      </c>
      <c r="P49" s="22" t="s">
        <v>66</v>
      </c>
      <c r="Q49" s="22" t="s">
        <v>67</v>
      </c>
      <c r="R49" s="22"/>
      <c r="S49" s="22" t="s">
        <v>68</v>
      </c>
      <c r="T49" s="23">
        <v>45169</v>
      </c>
      <c r="U49" s="23">
        <v>45177</v>
      </c>
      <c r="V49" s="24" t="s">
        <v>627</v>
      </c>
    </row>
    <row r="50" spans="1:22" ht="50.1" customHeight="1" x14ac:dyDescent="0.25">
      <c r="A50" s="22">
        <v>2023</v>
      </c>
      <c r="B50" s="23">
        <v>45139</v>
      </c>
      <c r="C50" s="23">
        <v>45169</v>
      </c>
      <c r="D50" s="22" t="s">
        <v>257</v>
      </c>
      <c r="E50" s="22" t="s">
        <v>773</v>
      </c>
      <c r="F50" s="22" t="s">
        <v>774</v>
      </c>
      <c r="G50" s="24" t="s">
        <v>775</v>
      </c>
      <c r="H50" s="24" t="s">
        <v>62</v>
      </c>
      <c r="I50" s="22" t="s">
        <v>63</v>
      </c>
      <c r="J50" s="24" t="s">
        <v>64</v>
      </c>
      <c r="K50" s="23">
        <v>45162</v>
      </c>
      <c r="L50" s="22" t="s">
        <v>65</v>
      </c>
      <c r="M50" s="51">
        <v>1211.6799999999998</v>
      </c>
      <c r="N50" s="44" t="s">
        <v>141</v>
      </c>
      <c r="O50" s="23">
        <v>45162</v>
      </c>
      <c r="P50" s="22" t="s">
        <v>66</v>
      </c>
      <c r="Q50" s="22" t="s">
        <v>67</v>
      </c>
      <c r="R50" s="22"/>
      <c r="S50" s="22" t="s">
        <v>68</v>
      </c>
      <c r="T50" s="23">
        <v>45169</v>
      </c>
      <c r="U50" s="23">
        <v>45177</v>
      </c>
      <c r="V50" s="24" t="s">
        <v>627</v>
      </c>
    </row>
    <row r="51" spans="1:22" ht="50.1" customHeight="1" x14ac:dyDescent="0.25">
      <c r="A51" s="22">
        <v>2023</v>
      </c>
      <c r="B51" s="23">
        <v>45139</v>
      </c>
      <c r="C51" s="23">
        <v>45169</v>
      </c>
      <c r="D51" s="22" t="s">
        <v>257</v>
      </c>
      <c r="E51" s="22" t="s">
        <v>835</v>
      </c>
      <c r="F51" s="22" t="s">
        <v>776</v>
      </c>
      <c r="G51" s="24" t="s">
        <v>571</v>
      </c>
      <c r="H51" s="24" t="s">
        <v>62</v>
      </c>
      <c r="I51" s="22" t="s">
        <v>63</v>
      </c>
      <c r="J51" s="24" t="s">
        <v>64</v>
      </c>
      <c r="K51" s="23">
        <v>45162</v>
      </c>
      <c r="L51" s="22" t="s">
        <v>65</v>
      </c>
      <c r="M51" s="51">
        <v>2520</v>
      </c>
      <c r="N51" s="44" t="s">
        <v>141</v>
      </c>
      <c r="O51" s="23">
        <v>45162</v>
      </c>
      <c r="P51" s="22" t="s">
        <v>66</v>
      </c>
      <c r="Q51" s="22" t="s">
        <v>67</v>
      </c>
      <c r="R51" s="22"/>
      <c r="S51" s="22" t="s">
        <v>68</v>
      </c>
      <c r="T51" s="23">
        <v>45169</v>
      </c>
      <c r="U51" s="23">
        <v>45177</v>
      </c>
      <c r="V51" s="24" t="s">
        <v>627</v>
      </c>
    </row>
    <row r="52" spans="1:22" ht="50.1" customHeight="1" x14ac:dyDescent="0.25">
      <c r="A52" s="22">
        <v>2023</v>
      </c>
      <c r="B52" s="23">
        <v>45139</v>
      </c>
      <c r="C52" s="23">
        <v>45169</v>
      </c>
      <c r="D52" s="22" t="s">
        <v>257</v>
      </c>
      <c r="E52" s="22" t="s">
        <v>836</v>
      </c>
      <c r="F52" s="22" t="s">
        <v>777</v>
      </c>
      <c r="G52" s="24" t="s">
        <v>778</v>
      </c>
      <c r="H52" s="24" t="s">
        <v>62</v>
      </c>
      <c r="I52" s="22" t="s">
        <v>63</v>
      </c>
      <c r="J52" s="24" t="s">
        <v>64</v>
      </c>
      <c r="K52" s="23">
        <v>45162</v>
      </c>
      <c r="L52" s="22" t="s">
        <v>65</v>
      </c>
      <c r="M52" s="51">
        <v>1428</v>
      </c>
      <c r="N52" s="44" t="s">
        <v>141</v>
      </c>
      <c r="O52" s="23">
        <v>45162</v>
      </c>
      <c r="P52" s="22" t="s">
        <v>66</v>
      </c>
      <c r="Q52" s="22" t="s">
        <v>67</v>
      </c>
      <c r="R52" s="22"/>
      <c r="S52" s="22" t="s">
        <v>68</v>
      </c>
      <c r="T52" s="23">
        <v>45169</v>
      </c>
      <c r="U52" s="23">
        <v>45177</v>
      </c>
      <c r="V52" s="24" t="s">
        <v>627</v>
      </c>
    </row>
    <row r="53" spans="1:22" ht="50.1" customHeight="1" x14ac:dyDescent="0.25">
      <c r="A53" s="22">
        <v>2023</v>
      </c>
      <c r="B53" s="23">
        <v>45139</v>
      </c>
      <c r="C53" s="23">
        <v>45169</v>
      </c>
      <c r="D53" s="22" t="s">
        <v>257</v>
      </c>
      <c r="E53" s="22" t="s">
        <v>779</v>
      </c>
      <c r="F53" s="22" t="s">
        <v>248</v>
      </c>
      <c r="G53" s="24" t="s">
        <v>582</v>
      </c>
      <c r="H53" s="24" t="s">
        <v>62</v>
      </c>
      <c r="I53" s="22" t="s">
        <v>63</v>
      </c>
      <c r="J53" s="24" t="s">
        <v>64</v>
      </c>
      <c r="K53" s="23">
        <v>45162</v>
      </c>
      <c r="L53" s="22" t="s">
        <v>65</v>
      </c>
      <c r="M53" s="51">
        <v>1037.4000000000001</v>
      </c>
      <c r="N53" s="44" t="s">
        <v>141</v>
      </c>
      <c r="O53" s="23">
        <v>45162</v>
      </c>
      <c r="P53" s="22" t="s">
        <v>66</v>
      </c>
      <c r="Q53" s="22" t="s">
        <v>67</v>
      </c>
      <c r="R53" s="22"/>
      <c r="S53" s="22" t="s">
        <v>68</v>
      </c>
      <c r="T53" s="23">
        <v>45169</v>
      </c>
      <c r="U53" s="23">
        <v>45177</v>
      </c>
      <c r="V53" s="24" t="s">
        <v>627</v>
      </c>
    </row>
    <row r="54" spans="1:22" ht="50.1" customHeight="1" x14ac:dyDescent="0.25">
      <c r="A54" s="22">
        <v>2023</v>
      </c>
      <c r="B54" s="23">
        <v>45139</v>
      </c>
      <c r="C54" s="23">
        <v>45169</v>
      </c>
      <c r="D54" s="22" t="s">
        <v>257</v>
      </c>
      <c r="E54" s="22" t="s">
        <v>780</v>
      </c>
      <c r="F54" s="22" t="s">
        <v>781</v>
      </c>
      <c r="G54" s="24" t="s">
        <v>547</v>
      </c>
      <c r="H54" s="24" t="s">
        <v>62</v>
      </c>
      <c r="I54" s="22" t="s">
        <v>63</v>
      </c>
      <c r="J54" s="24" t="s">
        <v>64</v>
      </c>
      <c r="K54" s="23">
        <v>45162</v>
      </c>
      <c r="L54" s="22" t="s">
        <v>65</v>
      </c>
      <c r="M54" s="51">
        <v>518</v>
      </c>
      <c r="N54" s="44" t="s">
        <v>141</v>
      </c>
      <c r="O54" s="23">
        <v>45162</v>
      </c>
      <c r="P54" s="22" t="s">
        <v>66</v>
      </c>
      <c r="Q54" s="22" t="s">
        <v>67</v>
      </c>
      <c r="R54" s="22"/>
      <c r="S54" s="22" t="s">
        <v>68</v>
      </c>
      <c r="T54" s="23">
        <v>45169</v>
      </c>
      <c r="U54" s="23">
        <v>45177</v>
      </c>
      <c r="V54" s="24" t="s">
        <v>627</v>
      </c>
    </row>
    <row r="55" spans="1:22" ht="50.1" customHeight="1" x14ac:dyDescent="0.25">
      <c r="A55" s="22">
        <v>2023</v>
      </c>
      <c r="B55" s="23">
        <v>45139</v>
      </c>
      <c r="C55" s="23">
        <v>45169</v>
      </c>
      <c r="D55" s="22" t="s">
        <v>257</v>
      </c>
      <c r="E55" s="22" t="s">
        <v>782</v>
      </c>
      <c r="F55" s="22" t="s">
        <v>547</v>
      </c>
      <c r="G55" s="22" t="s">
        <v>363</v>
      </c>
      <c r="H55" s="24" t="s">
        <v>62</v>
      </c>
      <c r="I55" s="22" t="s">
        <v>63</v>
      </c>
      <c r="J55" s="24" t="s">
        <v>64</v>
      </c>
      <c r="K55" s="23">
        <v>45163</v>
      </c>
      <c r="L55" s="22" t="s">
        <v>65</v>
      </c>
      <c r="M55" s="51">
        <v>1037.4000000000001</v>
      </c>
      <c r="N55" s="44" t="s">
        <v>141</v>
      </c>
      <c r="O55" s="23">
        <v>45163</v>
      </c>
      <c r="P55" s="22" t="s">
        <v>66</v>
      </c>
      <c r="Q55" s="22" t="s">
        <v>67</v>
      </c>
      <c r="R55" s="22"/>
      <c r="S55" s="22" t="s">
        <v>68</v>
      </c>
      <c r="T55" s="23">
        <v>45169</v>
      </c>
      <c r="U55" s="23">
        <v>45177</v>
      </c>
      <c r="V55" s="24" t="s">
        <v>627</v>
      </c>
    </row>
    <row r="56" spans="1:22" ht="50.1" customHeight="1" x14ac:dyDescent="0.25">
      <c r="A56" s="22">
        <v>2023</v>
      </c>
      <c r="B56" s="23">
        <v>45139</v>
      </c>
      <c r="C56" s="23">
        <v>45169</v>
      </c>
      <c r="D56" s="22" t="s">
        <v>257</v>
      </c>
      <c r="E56" s="22" t="s">
        <v>783</v>
      </c>
      <c r="F56" s="22" t="s">
        <v>774</v>
      </c>
      <c r="G56" s="22" t="s">
        <v>784</v>
      </c>
      <c r="H56" s="24" t="s">
        <v>62</v>
      </c>
      <c r="I56" s="22" t="s">
        <v>63</v>
      </c>
      <c r="J56" s="24" t="s">
        <v>64</v>
      </c>
      <c r="K56" s="23">
        <v>45163</v>
      </c>
      <c r="L56" s="22" t="s">
        <v>65</v>
      </c>
      <c r="M56" s="51">
        <v>1556.1</v>
      </c>
      <c r="N56" s="44" t="s">
        <v>141</v>
      </c>
      <c r="O56" s="23">
        <v>45163</v>
      </c>
      <c r="P56" s="22" t="s">
        <v>66</v>
      </c>
      <c r="Q56" s="22" t="s">
        <v>67</v>
      </c>
      <c r="R56" s="22"/>
      <c r="S56" s="22" t="s">
        <v>68</v>
      </c>
      <c r="T56" s="23">
        <v>45169</v>
      </c>
      <c r="U56" s="23">
        <v>45177</v>
      </c>
      <c r="V56" s="24" t="s">
        <v>627</v>
      </c>
    </row>
    <row r="57" spans="1:22" ht="50.1" customHeight="1" x14ac:dyDescent="0.25">
      <c r="A57" s="22">
        <v>2023</v>
      </c>
      <c r="B57" s="23">
        <v>45139</v>
      </c>
      <c r="C57" s="23">
        <v>45169</v>
      </c>
      <c r="D57" s="22" t="s">
        <v>257</v>
      </c>
      <c r="E57" s="22" t="s">
        <v>785</v>
      </c>
      <c r="F57" s="22" t="s">
        <v>837</v>
      </c>
      <c r="G57" s="22" t="s">
        <v>786</v>
      </c>
      <c r="H57" s="24" t="s">
        <v>62</v>
      </c>
      <c r="I57" s="22" t="s">
        <v>63</v>
      </c>
      <c r="J57" s="24" t="s">
        <v>64</v>
      </c>
      <c r="K57" s="23">
        <v>45163</v>
      </c>
      <c r="L57" s="22" t="s">
        <v>65</v>
      </c>
      <c r="M57" s="51">
        <v>313.91666666666652</v>
      </c>
      <c r="N57" s="44" t="s">
        <v>141</v>
      </c>
      <c r="O57" s="23">
        <v>45163</v>
      </c>
      <c r="P57" s="22" t="s">
        <v>66</v>
      </c>
      <c r="Q57" s="22" t="s">
        <v>67</v>
      </c>
      <c r="R57" s="22"/>
      <c r="S57" s="22" t="s">
        <v>68</v>
      </c>
      <c r="T57" s="23">
        <v>45169</v>
      </c>
      <c r="U57" s="23">
        <v>45177</v>
      </c>
      <c r="V57" s="24" t="s">
        <v>627</v>
      </c>
    </row>
    <row r="58" spans="1:22" ht="50.1" customHeight="1" x14ac:dyDescent="0.25">
      <c r="A58" s="22">
        <v>2023</v>
      </c>
      <c r="B58" s="23">
        <v>45139</v>
      </c>
      <c r="C58" s="23">
        <v>45169</v>
      </c>
      <c r="D58" s="22" t="s">
        <v>257</v>
      </c>
      <c r="E58" s="22" t="s">
        <v>787</v>
      </c>
      <c r="F58" s="22" t="s">
        <v>288</v>
      </c>
      <c r="G58" s="22" t="s">
        <v>788</v>
      </c>
      <c r="H58" s="24" t="s">
        <v>62</v>
      </c>
      <c r="I58" s="22" t="s">
        <v>63</v>
      </c>
      <c r="J58" s="24" t="s">
        <v>64</v>
      </c>
      <c r="K58" s="23">
        <v>45163</v>
      </c>
      <c r="L58" s="22" t="s">
        <v>65</v>
      </c>
      <c r="M58" s="51">
        <v>2164.7999999999993</v>
      </c>
      <c r="N58" s="44" t="s">
        <v>141</v>
      </c>
      <c r="O58" s="23">
        <v>45163</v>
      </c>
      <c r="P58" s="22" t="s">
        <v>66</v>
      </c>
      <c r="Q58" s="22" t="s">
        <v>67</v>
      </c>
      <c r="R58" s="22"/>
      <c r="S58" s="22" t="s">
        <v>68</v>
      </c>
      <c r="T58" s="23">
        <v>45169</v>
      </c>
      <c r="U58" s="23">
        <v>45177</v>
      </c>
      <c r="V58" s="24" t="s">
        <v>627</v>
      </c>
    </row>
    <row r="59" spans="1:22" ht="50.1" customHeight="1" x14ac:dyDescent="0.25">
      <c r="A59" s="22">
        <v>2023</v>
      </c>
      <c r="B59" s="23">
        <v>45139</v>
      </c>
      <c r="C59" s="23">
        <v>45169</v>
      </c>
      <c r="D59" s="22" t="s">
        <v>257</v>
      </c>
      <c r="E59" s="22" t="s">
        <v>828</v>
      </c>
      <c r="F59" s="22" t="s">
        <v>146</v>
      </c>
      <c r="G59" s="22" t="s">
        <v>163</v>
      </c>
      <c r="H59" s="24" t="s">
        <v>62</v>
      </c>
      <c r="I59" s="22" t="s">
        <v>63</v>
      </c>
      <c r="J59" s="24" t="s">
        <v>64</v>
      </c>
      <c r="K59" s="23">
        <v>45163</v>
      </c>
      <c r="L59" s="22" t="s">
        <v>65</v>
      </c>
      <c r="M59" s="51">
        <v>52212</v>
      </c>
      <c r="N59" s="44" t="s">
        <v>141</v>
      </c>
      <c r="O59" s="23">
        <v>45163</v>
      </c>
      <c r="P59" s="22" t="s">
        <v>66</v>
      </c>
      <c r="Q59" s="22" t="s">
        <v>67</v>
      </c>
      <c r="R59" s="22"/>
      <c r="S59" s="22" t="s">
        <v>68</v>
      </c>
      <c r="T59" s="23">
        <v>45169</v>
      </c>
      <c r="U59" s="23">
        <v>45177</v>
      </c>
      <c r="V59" s="24" t="s">
        <v>627</v>
      </c>
    </row>
    <row r="60" spans="1:22" ht="50.1" customHeight="1" x14ac:dyDescent="0.25">
      <c r="A60" s="22">
        <v>2023</v>
      </c>
      <c r="B60" s="23">
        <v>45139</v>
      </c>
      <c r="C60" s="23">
        <v>45169</v>
      </c>
      <c r="D60" s="22" t="s">
        <v>257</v>
      </c>
      <c r="E60" s="22" t="s">
        <v>789</v>
      </c>
      <c r="F60" s="22" t="s">
        <v>790</v>
      </c>
      <c r="G60" s="22" t="s">
        <v>791</v>
      </c>
      <c r="H60" s="24" t="s">
        <v>62</v>
      </c>
      <c r="I60" s="22" t="s">
        <v>63</v>
      </c>
      <c r="J60" s="24" t="s">
        <v>64</v>
      </c>
      <c r="K60" s="23">
        <v>45163</v>
      </c>
      <c r="L60" s="22" t="s">
        <v>65</v>
      </c>
      <c r="M60" s="51">
        <v>1226</v>
      </c>
      <c r="N60" s="44" t="s">
        <v>141</v>
      </c>
      <c r="O60" s="23">
        <v>45163</v>
      </c>
      <c r="P60" s="22" t="s">
        <v>66</v>
      </c>
      <c r="Q60" s="22" t="s">
        <v>67</v>
      </c>
      <c r="R60" s="22"/>
      <c r="S60" s="22" t="s">
        <v>68</v>
      </c>
      <c r="T60" s="23">
        <v>45169</v>
      </c>
      <c r="U60" s="23">
        <v>45177</v>
      </c>
      <c r="V60" s="24" t="s">
        <v>627</v>
      </c>
    </row>
    <row r="61" spans="1:22" ht="50.1" customHeight="1" x14ac:dyDescent="0.25">
      <c r="A61" s="22">
        <v>2023</v>
      </c>
      <c r="B61" s="23">
        <v>45139</v>
      </c>
      <c r="C61" s="23">
        <v>45169</v>
      </c>
      <c r="D61" s="22" t="s">
        <v>360</v>
      </c>
      <c r="E61" s="24" t="s">
        <v>62</v>
      </c>
      <c r="F61" s="24" t="s">
        <v>62</v>
      </c>
      <c r="G61" s="24" t="s">
        <v>62</v>
      </c>
      <c r="H61" s="24" t="s">
        <v>792</v>
      </c>
      <c r="I61" s="22" t="s">
        <v>793</v>
      </c>
      <c r="J61" s="24" t="s">
        <v>64</v>
      </c>
      <c r="K61" s="23">
        <v>45166</v>
      </c>
      <c r="L61" s="22" t="s">
        <v>65</v>
      </c>
      <c r="M61" s="51">
        <v>4188.6055555555504</v>
      </c>
      <c r="N61" s="44" t="s">
        <v>141</v>
      </c>
      <c r="O61" s="23">
        <v>45166</v>
      </c>
      <c r="P61" s="22" t="s">
        <v>66</v>
      </c>
      <c r="Q61" s="22" t="s">
        <v>67</v>
      </c>
      <c r="R61" s="22"/>
      <c r="S61" s="22" t="s">
        <v>68</v>
      </c>
      <c r="T61" s="23">
        <v>45169</v>
      </c>
      <c r="U61" s="23">
        <v>45177</v>
      </c>
      <c r="V61" s="24" t="s">
        <v>549</v>
      </c>
    </row>
    <row r="62" spans="1:22" ht="50.1" customHeight="1" x14ac:dyDescent="0.25">
      <c r="A62" s="22">
        <v>2023</v>
      </c>
      <c r="B62" s="23">
        <v>45139</v>
      </c>
      <c r="C62" s="23">
        <v>45169</v>
      </c>
      <c r="D62" s="22" t="s">
        <v>257</v>
      </c>
      <c r="E62" s="22" t="s">
        <v>794</v>
      </c>
      <c r="F62" s="22" t="s">
        <v>795</v>
      </c>
      <c r="G62" s="22" t="s">
        <v>299</v>
      </c>
      <c r="H62" s="24" t="s">
        <v>62</v>
      </c>
      <c r="I62" s="22" t="s">
        <v>63</v>
      </c>
      <c r="J62" s="24" t="s">
        <v>64</v>
      </c>
      <c r="K62" s="23">
        <v>45166</v>
      </c>
      <c r="L62" s="22" t="s">
        <v>65</v>
      </c>
      <c r="M62" s="51">
        <v>491.00111111111073</v>
      </c>
      <c r="N62" s="44" t="s">
        <v>141</v>
      </c>
      <c r="O62" s="23">
        <v>45166</v>
      </c>
      <c r="P62" s="22" t="s">
        <v>66</v>
      </c>
      <c r="Q62" s="22" t="s">
        <v>67</v>
      </c>
      <c r="R62" s="22"/>
      <c r="S62" s="22" t="s">
        <v>68</v>
      </c>
      <c r="T62" s="23">
        <v>45169</v>
      </c>
      <c r="U62" s="23">
        <v>45177</v>
      </c>
      <c r="V62" s="24" t="s">
        <v>627</v>
      </c>
    </row>
    <row r="63" spans="1:22" ht="50.1" customHeight="1" x14ac:dyDescent="0.25">
      <c r="A63" s="22">
        <v>2023</v>
      </c>
      <c r="B63" s="23">
        <v>45139</v>
      </c>
      <c r="C63" s="23">
        <v>45169</v>
      </c>
      <c r="D63" s="22" t="s">
        <v>257</v>
      </c>
      <c r="E63" s="22" t="s">
        <v>796</v>
      </c>
      <c r="F63" s="22" t="s">
        <v>797</v>
      </c>
      <c r="G63" s="22" t="s">
        <v>798</v>
      </c>
      <c r="H63" s="24" t="s">
        <v>62</v>
      </c>
      <c r="I63" s="22" t="s">
        <v>63</v>
      </c>
      <c r="J63" s="24" t="s">
        <v>64</v>
      </c>
      <c r="K63" s="23">
        <v>45167</v>
      </c>
      <c r="L63" s="22" t="s">
        <v>65</v>
      </c>
      <c r="M63" s="51">
        <v>4668</v>
      </c>
      <c r="N63" s="44" t="s">
        <v>141</v>
      </c>
      <c r="O63" s="23">
        <v>45167</v>
      </c>
      <c r="P63" s="22" t="s">
        <v>66</v>
      </c>
      <c r="Q63" s="22" t="s">
        <v>67</v>
      </c>
      <c r="R63" s="22"/>
      <c r="S63" s="22" t="s">
        <v>68</v>
      </c>
      <c r="T63" s="23">
        <v>45169</v>
      </c>
      <c r="U63" s="23">
        <v>45177</v>
      </c>
      <c r="V63" s="24" t="s">
        <v>627</v>
      </c>
    </row>
    <row r="64" spans="1:22" ht="50.1" customHeight="1" x14ac:dyDescent="0.25">
      <c r="A64" s="22">
        <v>2023</v>
      </c>
      <c r="B64" s="23">
        <v>45139</v>
      </c>
      <c r="C64" s="23">
        <v>45169</v>
      </c>
      <c r="D64" s="22" t="s">
        <v>257</v>
      </c>
      <c r="E64" s="22" t="s">
        <v>838</v>
      </c>
      <c r="F64" s="22" t="s">
        <v>799</v>
      </c>
      <c r="G64" s="22" t="s">
        <v>800</v>
      </c>
      <c r="H64" s="24" t="s">
        <v>62</v>
      </c>
      <c r="I64" s="22" t="s">
        <v>63</v>
      </c>
      <c r="J64" s="24" t="s">
        <v>64</v>
      </c>
      <c r="K64" s="23">
        <v>45167</v>
      </c>
      <c r="L64" s="22" t="s">
        <v>65</v>
      </c>
      <c r="M64" s="51">
        <v>363.09</v>
      </c>
      <c r="N64" s="44" t="s">
        <v>141</v>
      </c>
      <c r="O64" s="23">
        <v>45167</v>
      </c>
      <c r="P64" s="22" t="s">
        <v>66</v>
      </c>
      <c r="Q64" s="22" t="s">
        <v>67</v>
      </c>
      <c r="R64" s="22"/>
      <c r="S64" s="22" t="s">
        <v>68</v>
      </c>
      <c r="T64" s="23">
        <v>45169</v>
      </c>
      <c r="U64" s="23">
        <v>45177</v>
      </c>
      <c r="V64" s="24" t="s">
        <v>627</v>
      </c>
    </row>
    <row r="65" spans="1:22" ht="50.1" customHeight="1" x14ac:dyDescent="0.25">
      <c r="A65" s="22">
        <v>2023</v>
      </c>
      <c r="B65" s="23">
        <v>45139</v>
      </c>
      <c r="C65" s="23">
        <v>45169</v>
      </c>
      <c r="D65" s="22" t="s">
        <v>257</v>
      </c>
      <c r="E65" s="22" t="s">
        <v>801</v>
      </c>
      <c r="F65" s="22" t="s">
        <v>802</v>
      </c>
      <c r="G65" s="22" t="s">
        <v>803</v>
      </c>
      <c r="H65" s="24" t="s">
        <v>62</v>
      </c>
      <c r="I65" s="22" t="s">
        <v>63</v>
      </c>
      <c r="J65" s="24" t="s">
        <v>64</v>
      </c>
      <c r="K65" s="23">
        <v>45167</v>
      </c>
      <c r="L65" s="22" t="s">
        <v>65</v>
      </c>
      <c r="M65" s="51">
        <v>5841.88</v>
      </c>
      <c r="N65" s="44" t="s">
        <v>141</v>
      </c>
      <c r="O65" s="23">
        <v>45167</v>
      </c>
      <c r="P65" s="22" t="s">
        <v>66</v>
      </c>
      <c r="Q65" s="22" t="s">
        <v>67</v>
      </c>
      <c r="R65" s="22"/>
      <c r="S65" s="22" t="s">
        <v>68</v>
      </c>
      <c r="T65" s="23">
        <v>45169</v>
      </c>
      <c r="U65" s="23">
        <v>45177</v>
      </c>
      <c r="V65" s="24" t="s">
        <v>627</v>
      </c>
    </row>
    <row r="66" spans="1:22" ht="50.1" customHeight="1" x14ac:dyDescent="0.25">
      <c r="A66" s="22">
        <v>2023</v>
      </c>
      <c r="B66" s="23">
        <v>45139</v>
      </c>
      <c r="C66" s="23">
        <v>45169</v>
      </c>
      <c r="D66" s="22" t="s">
        <v>257</v>
      </c>
      <c r="E66" s="22" t="s">
        <v>804</v>
      </c>
      <c r="F66" s="22" t="s">
        <v>730</v>
      </c>
      <c r="G66" s="22" t="s">
        <v>651</v>
      </c>
      <c r="H66" s="24" t="s">
        <v>62</v>
      </c>
      <c r="I66" s="22" t="s">
        <v>63</v>
      </c>
      <c r="J66" s="24" t="s">
        <v>64</v>
      </c>
      <c r="K66" s="23">
        <v>45167</v>
      </c>
      <c r="L66" s="22" t="s">
        <v>65</v>
      </c>
      <c r="M66" s="51">
        <v>1547.8</v>
      </c>
      <c r="N66" s="44" t="s">
        <v>141</v>
      </c>
      <c r="O66" s="23">
        <v>45167</v>
      </c>
      <c r="P66" s="22" t="s">
        <v>66</v>
      </c>
      <c r="Q66" s="22" t="s">
        <v>67</v>
      </c>
      <c r="R66" s="22"/>
      <c r="S66" s="22" t="s">
        <v>68</v>
      </c>
      <c r="T66" s="23">
        <v>45169</v>
      </c>
      <c r="U66" s="23">
        <v>45177</v>
      </c>
      <c r="V66" s="24" t="s">
        <v>627</v>
      </c>
    </row>
    <row r="67" spans="1:22" ht="50.1" customHeight="1" x14ac:dyDescent="0.25">
      <c r="A67" s="22">
        <v>2023</v>
      </c>
      <c r="B67" s="23">
        <v>45139</v>
      </c>
      <c r="C67" s="23">
        <v>45169</v>
      </c>
      <c r="D67" s="22" t="s">
        <v>257</v>
      </c>
      <c r="E67" s="22" t="s">
        <v>839</v>
      </c>
      <c r="F67" s="22" t="s">
        <v>252</v>
      </c>
      <c r="G67" s="22" t="s">
        <v>840</v>
      </c>
      <c r="H67" s="24" t="s">
        <v>62</v>
      </c>
      <c r="I67" s="22" t="s">
        <v>63</v>
      </c>
      <c r="J67" s="24" t="s">
        <v>64</v>
      </c>
      <c r="K67" s="23">
        <v>45168</v>
      </c>
      <c r="L67" s="22" t="s">
        <v>65</v>
      </c>
      <c r="M67" s="51">
        <v>368.17333333333318</v>
      </c>
      <c r="N67" s="44" t="s">
        <v>141</v>
      </c>
      <c r="O67" s="23">
        <v>45168</v>
      </c>
      <c r="P67" s="22" t="s">
        <v>66</v>
      </c>
      <c r="Q67" s="22" t="s">
        <v>67</v>
      </c>
      <c r="R67" s="22"/>
      <c r="S67" s="22" t="s">
        <v>68</v>
      </c>
      <c r="T67" s="23">
        <v>45169</v>
      </c>
      <c r="U67" s="23">
        <v>45177</v>
      </c>
      <c r="V67" s="24" t="s">
        <v>627</v>
      </c>
    </row>
    <row r="68" spans="1:22" ht="50.1" customHeight="1" x14ac:dyDescent="0.25">
      <c r="A68" s="22">
        <v>2023</v>
      </c>
      <c r="B68" s="23">
        <v>45139</v>
      </c>
      <c r="C68" s="23">
        <v>45169</v>
      </c>
      <c r="D68" s="22" t="s">
        <v>257</v>
      </c>
      <c r="E68" s="22" t="s">
        <v>805</v>
      </c>
      <c r="F68" s="22" t="s">
        <v>248</v>
      </c>
      <c r="G68" s="22" t="s">
        <v>806</v>
      </c>
      <c r="H68" s="24" t="s">
        <v>62</v>
      </c>
      <c r="I68" s="22" t="s">
        <v>63</v>
      </c>
      <c r="J68" s="24" t="s">
        <v>64</v>
      </c>
      <c r="K68" s="23">
        <v>45168</v>
      </c>
      <c r="L68" s="22" t="s">
        <v>65</v>
      </c>
      <c r="M68" s="51">
        <v>308.39999999999998</v>
      </c>
      <c r="N68" s="44" t="s">
        <v>141</v>
      </c>
      <c r="O68" s="23">
        <v>45168</v>
      </c>
      <c r="P68" s="22" t="s">
        <v>66</v>
      </c>
      <c r="Q68" s="22" t="s">
        <v>67</v>
      </c>
      <c r="R68" s="22"/>
      <c r="S68" s="22" t="s">
        <v>68</v>
      </c>
      <c r="T68" s="23">
        <v>45169</v>
      </c>
      <c r="U68" s="23">
        <v>45177</v>
      </c>
      <c r="V68" s="24" t="s">
        <v>627</v>
      </c>
    </row>
    <row r="69" spans="1:22" ht="50.1" customHeight="1" x14ac:dyDescent="0.25">
      <c r="A69" s="22">
        <v>2023</v>
      </c>
      <c r="B69" s="23">
        <v>45139</v>
      </c>
      <c r="C69" s="23">
        <v>45169</v>
      </c>
      <c r="D69" s="22" t="s">
        <v>257</v>
      </c>
      <c r="E69" s="22" t="s">
        <v>807</v>
      </c>
      <c r="F69" s="22" t="s">
        <v>808</v>
      </c>
      <c r="G69" s="22" t="s">
        <v>809</v>
      </c>
      <c r="H69" s="24" t="s">
        <v>62</v>
      </c>
      <c r="I69" s="22" t="s">
        <v>63</v>
      </c>
      <c r="J69" s="24" t="s">
        <v>64</v>
      </c>
      <c r="K69" s="23">
        <v>45168</v>
      </c>
      <c r="L69" s="22" t="s">
        <v>65</v>
      </c>
      <c r="M69" s="51">
        <v>1224.1322222222225</v>
      </c>
      <c r="N69" s="44" t="s">
        <v>141</v>
      </c>
      <c r="O69" s="23">
        <v>45168</v>
      </c>
      <c r="P69" s="22" t="s">
        <v>66</v>
      </c>
      <c r="Q69" s="22" t="s">
        <v>67</v>
      </c>
      <c r="R69" s="22"/>
      <c r="S69" s="22" t="s">
        <v>68</v>
      </c>
      <c r="T69" s="23">
        <v>45169</v>
      </c>
      <c r="U69" s="23">
        <v>45177</v>
      </c>
      <c r="V69" s="24" t="s">
        <v>627</v>
      </c>
    </row>
    <row r="70" spans="1:22" ht="50.1" customHeight="1" x14ac:dyDescent="0.25">
      <c r="A70" s="22">
        <v>2023</v>
      </c>
      <c r="B70" s="23">
        <v>45139</v>
      </c>
      <c r="C70" s="23">
        <v>45169</v>
      </c>
      <c r="D70" s="22" t="s">
        <v>257</v>
      </c>
      <c r="E70" s="22" t="s">
        <v>708</v>
      </c>
      <c r="F70" s="22" t="s">
        <v>79</v>
      </c>
      <c r="G70" s="22" t="s">
        <v>166</v>
      </c>
      <c r="H70" s="24" t="s">
        <v>62</v>
      </c>
      <c r="I70" s="22" t="s">
        <v>63</v>
      </c>
      <c r="J70" s="24" t="s">
        <v>64</v>
      </c>
      <c r="K70" s="23">
        <v>45168</v>
      </c>
      <c r="L70" s="22" t="s">
        <v>65</v>
      </c>
      <c r="M70" s="51">
        <v>323.98</v>
      </c>
      <c r="N70" s="44" t="s">
        <v>141</v>
      </c>
      <c r="O70" s="23">
        <v>45168</v>
      </c>
      <c r="P70" s="22" t="s">
        <v>66</v>
      </c>
      <c r="Q70" s="22" t="s">
        <v>67</v>
      </c>
      <c r="R70" s="22"/>
      <c r="S70" s="22" t="s">
        <v>68</v>
      </c>
      <c r="T70" s="23">
        <v>45169</v>
      </c>
      <c r="U70" s="23">
        <v>45177</v>
      </c>
      <c r="V70" s="24" t="s">
        <v>627</v>
      </c>
    </row>
    <row r="71" spans="1:22" ht="50.1" customHeight="1" x14ac:dyDescent="0.25">
      <c r="A71" s="22">
        <v>2023</v>
      </c>
      <c r="B71" s="23">
        <v>45139</v>
      </c>
      <c r="C71" s="23">
        <v>45169</v>
      </c>
      <c r="D71" s="22" t="s">
        <v>257</v>
      </c>
      <c r="E71" s="22" t="s">
        <v>810</v>
      </c>
      <c r="F71" s="22" t="s">
        <v>157</v>
      </c>
      <c r="G71" s="22" t="s">
        <v>811</v>
      </c>
      <c r="H71" s="24" t="s">
        <v>62</v>
      </c>
      <c r="I71" s="22" t="s">
        <v>63</v>
      </c>
      <c r="J71" s="24" t="s">
        <v>64</v>
      </c>
      <c r="K71" s="23">
        <v>45168</v>
      </c>
      <c r="L71" s="22" t="s">
        <v>65</v>
      </c>
      <c r="M71" s="51">
        <v>186.73222222222239</v>
      </c>
      <c r="N71" s="44" t="s">
        <v>141</v>
      </c>
      <c r="O71" s="23">
        <v>45168</v>
      </c>
      <c r="P71" s="22" t="s">
        <v>66</v>
      </c>
      <c r="Q71" s="22" t="s">
        <v>67</v>
      </c>
      <c r="R71" s="22"/>
      <c r="S71" s="22" t="s">
        <v>68</v>
      </c>
      <c r="T71" s="23">
        <v>45169</v>
      </c>
      <c r="U71" s="23">
        <v>45177</v>
      </c>
      <c r="V71" s="24" t="s">
        <v>627</v>
      </c>
    </row>
    <row r="72" spans="1:22" ht="50.1" customHeight="1" x14ac:dyDescent="0.25">
      <c r="A72" s="22">
        <v>2023</v>
      </c>
      <c r="B72" s="23">
        <v>45139</v>
      </c>
      <c r="C72" s="23">
        <v>45169</v>
      </c>
      <c r="D72" s="22" t="s">
        <v>257</v>
      </c>
      <c r="E72" s="22" t="s">
        <v>812</v>
      </c>
      <c r="F72" s="22" t="s">
        <v>813</v>
      </c>
      <c r="G72" s="22" t="s">
        <v>814</v>
      </c>
      <c r="H72" s="24" t="s">
        <v>62</v>
      </c>
      <c r="I72" s="22" t="s">
        <v>63</v>
      </c>
      <c r="J72" s="24" t="s">
        <v>64</v>
      </c>
      <c r="K72" s="23">
        <v>45168</v>
      </c>
      <c r="L72" s="22" t="s">
        <v>65</v>
      </c>
      <c r="M72" s="51">
        <v>3682.5</v>
      </c>
      <c r="N72" s="44" t="s">
        <v>141</v>
      </c>
      <c r="O72" s="23">
        <v>45168</v>
      </c>
      <c r="P72" s="22" t="s">
        <v>66</v>
      </c>
      <c r="Q72" s="22" t="s">
        <v>67</v>
      </c>
      <c r="R72" s="22"/>
      <c r="S72" s="22" t="s">
        <v>68</v>
      </c>
      <c r="T72" s="23">
        <v>45169</v>
      </c>
      <c r="U72" s="23">
        <v>45177</v>
      </c>
      <c r="V72" s="24" t="s">
        <v>627</v>
      </c>
    </row>
    <row r="73" spans="1:22" ht="50.1" customHeight="1" x14ac:dyDescent="0.25">
      <c r="A73" s="22">
        <v>2023</v>
      </c>
      <c r="B73" s="23">
        <v>45139</v>
      </c>
      <c r="C73" s="23">
        <v>45169</v>
      </c>
      <c r="D73" s="22" t="s">
        <v>360</v>
      </c>
      <c r="E73" s="24" t="s">
        <v>62</v>
      </c>
      <c r="F73" s="24" t="s">
        <v>62</v>
      </c>
      <c r="G73" s="24" t="s">
        <v>62</v>
      </c>
      <c r="H73" s="24" t="s">
        <v>815</v>
      </c>
      <c r="I73" s="22" t="s">
        <v>63</v>
      </c>
      <c r="J73" s="24" t="s">
        <v>64</v>
      </c>
      <c r="K73" s="23">
        <v>45169</v>
      </c>
      <c r="L73" s="22" t="s">
        <v>65</v>
      </c>
      <c r="M73" s="51">
        <v>1037.3999999999996</v>
      </c>
      <c r="N73" s="44" t="s">
        <v>141</v>
      </c>
      <c r="O73" s="23">
        <v>45169</v>
      </c>
      <c r="P73" s="22" t="s">
        <v>66</v>
      </c>
      <c r="Q73" s="22" t="s">
        <v>67</v>
      </c>
      <c r="R73" s="22"/>
      <c r="S73" s="22" t="s">
        <v>68</v>
      </c>
      <c r="T73" s="23">
        <v>45169</v>
      </c>
      <c r="U73" s="23">
        <v>45177</v>
      </c>
      <c r="V73" s="24" t="s">
        <v>627</v>
      </c>
    </row>
  </sheetData>
  <mergeCells count="11">
    <mergeCell ref="A9:V9"/>
    <mergeCell ref="A1:V1"/>
    <mergeCell ref="A2:V2"/>
    <mergeCell ref="A3:V3"/>
    <mergeCell ref="J5:V6"/>
    <mergeCell ref="A5:C5"/>
    <mergeCell ref="D5:F5"/>
    <mergeCell ref="G5:I5"/>
    <mergeCell ref="A6:C6"/>
    <mergeCell ref="D6:F6"/>
    <mergeCell ref="G6:I6"/>
  </mergeCells>
  <dataValidations count="3">
    <dataValidation type="list" allowBlank="1" showErrorMessage="1" sqref="L11:L73" xr:uid="{031D942B-0353-4DE3-8B54-A3396E86B12B}">
      <formula1>Hidden_311</formula1>
    </dataValidation>
    <dataValidation type="list" allowBlank="1" showErrorMessage="1" sqref="D11:D73" xr:uid="{B08C2359-4CB3-4638-B103-3CD3FBBDE677}">
      <formula1>Hidden_13</formula1>
    </dataValidation>
    <dataValidation type="list" allowBlank="1" showErrorMessage="1" sqref="J11:J73" xr:uid="{AC421789-EC6C-4076-8524-3CBADE0C0E82}">
      <formula1>Hidden_29</formula1>
    </dataValidation>
  </dataValidations>
  <hyperlinks>
    <hyperlink ref="N11" r:id="rId1" xr:uid="{ABB4FCA1-957C-44DE-B42D-BDFC2E0AD44F}"/>
    <hyperlink ref="N12:N13" r:id="rId2" display="https://www.zapopan.gob.mx/wp-content/uploads/2021/11/Acuerdo_Delegatorio.pdf" xr:uid="{80A5848F-9441-46AC-B2EA-D0FE5A5F967B}"/>
    <hyperlink ref="N15:N60" r:id="rId3" display="https://www.zapopan.gob.mx/wp-content/uploads/2021/11/Acuerdo_Delegatorio.pdf" xr:uid="{E695FB1F-11E2-499E-A396-F09004828F42}"/>
    <hyperlink ref="N62:N72" r:id="rId4" display="https://www.zapopan.gob.mx/wp-content/uploads/2021/11/Acuerdo_Delegatorio.pdf" xr:uid="{E4A8A855-2929-4CE2-A832-92A30058EABF}"/>
    <hyperlink ref="N14" r:id="rId5" xr:uid="{A50E636D-F71C-40AB-A354-FDD26A38D184}"/>
    <hyperlink ref="N61" r:id="rId6" xr:uid="{B8FE8271-5775-4698-854C-16C597BF6DD2}"/>
    <hyperlink ref="N73" r:id="rId7" xr:uid="{37DC9058-7643-41AF-8DDA-9870EAD09094}"/>
  </hyperlinks>
  <pageMargins left="0.7" right="0.7" top="0.75" bottom="0.75" header="0.3" footer="0.3"/>
  <pageSetup orientation="portrait" r:id="rId8"/>
  <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14AC-338A-49A5-8A6B-D537E506511D}">
  <dimension ref="A1:V74"/>
  <sheetViews>
    <sheetView zoomScaleNormal="100" workbookViewId="0">
      <selection activeCell="A6" sqref="A6:C6"/>
    </sheetView>
  </sheetViews>
  <sheetFormatPr baseColWidth="10" defaultColWidth="9.140625" defaultRowHeight="15" x14ac:dyDescent="0.25"/>
  <cols>
    <col min="1" max="1" width="8" style="47" bestFit="1" customWidth="1"/>
    <col min="2" max="2" width="25.42578125" style="47" customWidth="1"/>
    <col min="3" max="3" width="28.7109375" style="47" customWidth="1"/>
    <col min="4" max="4" width="26" style="47" bestFit="1" customWidth="1"/>
    <col min="5" max="5" width="18.140625" style="47" bestFit="1" customWidth="1"/>
    <col min="6" max="6" width="14.85546875" style="47" customWidth="1"/>
    <col min="7" max="7" width="15.42578125" style="47" bestFit="1" customWidth="1"/>
    <col min="8" max="8" width="25.28515625" style="47" customWidth="1"/>
    <col min="9" max="9" width="27.85546875" style="47" bestFit="1" customWidth="1"/>
    <col min="10" max="10" width="22.28515625" style="47" customWidth="1"/>
    <col min="11" max="11" width="20.85546875" style="47" customWidth="1"/>
    <col min="12" max="12" width="22.85546875" style="47" customWidth="1"/>
    <col min="13" max="13" width="18.140625" style="47" customWidth="1"/>
    <col min="14" max="14" width="38.5703125" style="47" bestFit="1" customWidth="1"/>
    <col min="15" max="15" width="24.42578125" style="47" customWidth="1"/>
    <col min="16" max="16" width="26.85546875" style="47" customWidth="1"/>
    <col min="17" max="17" width="32.85546875" style="47" customWidth="1"/>
    <col min="18" max="18" width="27" style="47" customWidth="1"/>
    <col min="19" max="19" width="26.5703125" style="47" customWidth="1"/>
    <col min="20" max="20" width="17.5703125" style="47" bestFit="1" customWidth="1"/>
    <col min="21" max="21" width="20" style="47" bestFit="1" customWidth="1"/>
    <col min="22" max="22" width="57.42578125" style="47" customWidth="1"/>
    <col min="23" max="16384" width="9.140625" style="47"/>
  </cols>
  <sheetData>
    <row r="1" spans="1:22" ht="35.1" customHeight="1" x14ac:dyDescent="0.25">
      <c r="A1" s="131" t="s">
        <v>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3"/>
    </row>
    <row r="2" spans="1:22" ht="35.1" customHeight="1" x14ac:dyDescent="0.25">
      <c r="A2" s="134" t="s">
        <v>942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22" ht="35.1" customHeight="1" x14ac:dyDescent="0.25">
      <c r="A3" s="137" t="s">
        <v>61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</row>
    <row r="4" spans="1:22" ht="27" hidden="1" customHeight="1" x14ac:dyDescent="0.25">
      <c r="A4" s="47" t="s">
        <v>0</v>
      </c>
    </row>
    <row r="5" spans="1:22" ht="22.5" customHeight="1" x14ac:dyDescent="0.25">
      <c r="A5" s="92" t="s">
        <v>1</v>
      </c>
      <c r="B5" s="157"/>
      <c r="C5" s="157"/>
      <c r="D5" s="92" t="s">
        <v>2</v>
      </c>
      <c r="E5" s="157"/>
      <c r="F5" s="157"/>
      <c r="G5" s="92" t="s">
        <v>3</v>
      </c>
      <c r="H5" s="157"/>
      <c r="I5" s="157"/>
      <c r="J5" s="158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</row>
    <row r="6" spans="1:22" ht="54" customHeight="1" x14ac:dyDescent="0.25">
      <c r="A6" s="110" t="s">
        <v>4</v>
      </c>
      <c r="B6" s="157"/>
      <c r="C6" s="157"/>
      <c r="D6" s="110" t="s">
        <v>5</v>
      </c>
      <c r="E6" s="157"/>
      <c r="F6" s="157"/>
      <c r="G6" s="110" t="s">
        <v>6</v>
      </c>
      <c r="H6" s="157"/>
      <c r="I6" s="157"/>
      <c r="J6" s="161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3"/>
    </row>
    <row r="7" spans="1:22" hidden="1" x14ac:dyDescent="0.25">
      <c r="A7" s="49" t="s">
        <v>7</v>
      </c>
      <c r="B7" s="49" t="s">
        <v>8</v>
      </c>
      <c r="C7" s="49" t="s">
        <v>8</v>
      </c>
      <c r="D7" s="49" t="s">
        <v>9</v>
      </c>
      <c r="E7" s="49" t="s">
        <v>7</v>
      </c>
      <c r="F7" s="49" t="s">
        <v>7</v>
      </c>
      <c r="G7" s="49" t="s">
        <v>7</v>
      </c>
      <c r="H7" s="49" t="s">
        <v>10</v>
      </c>
      <c r="I7" s="49" t="s">
        <v>7</v>
      </c>
      <c r="J7" s="49" t="s">
        <v>9</v>
      </c>
      <c r="K7" s="49" t="s">
        <v>8</v>
      </c>
      <c r="L7" s="49" t="s">
        <v>9</v>
      </c>
      <c r="M7" s="49" t="s">
        <v>11</v>
      </c>
      <c r="N7" s="49" t="s">
        <v>10</v>
      </c>
      <c r="O7" s="49" t="s">
        <v>8</v>
      </c>
      <c r="P7" s="49" t="s">
        <v>10</v>
      </c>
      <c r="Q7" s="49" t="s">
        <v>10</v>
      </c>
      <c r="R7" s="49" t="s">
        <v>12</v>
      </c>
      <c r="S7" s="49" t="s">
        <v>10</v>
      </c>
      <c r="T7" s="49" t="s">
        <v>8</v>
      </c>
      <c r="U7" s="49" t="s">
        <v>13</v>
      </c>
      <c r="V7" s="49" t="s">
        <v>14</v>
      </c>
    </row>
    <row r="8" spans="1:22" hidden="1" x14ac:dyDescent="0.25">
      <c r="A8" s="49" t="s">
        <v>15</v>
      </c>
      <c r="B8" s="49" t="s">
        <v>16</v>
      </c>
      <c r="C8" s="49" t="s">
        <v>17</v>
      </c>
      <c r="D8" s="49" t="s">
        <v>18</v>
      </c>
      <c r="E8" s="49" t="s">
        <v>19</v>
      </c>
      <c r="F8" s="49" t="s">
        <v>20</v>
      </c>
      <c r="G8" s="49" t="s">
        <v>21</v>
      </c>
      <c r="H8" s="49" t="s">
        <v>22</v>
      </c>
      <c r="I8" s="49" t="s">
        <v>23</v>
      </c>
      <c r="J8" s="49" t="s">
        <v>24</v>
      </c>
      <c r="K8" s="49" t="s">
        <v>25</v>
      </c>
      <c r="L8" s="49" t="s">
        <v>26</v>
      </c>
      <c r="M8" s="49" t="s">
        <v>27</v>
      </c>
      <c r="N8" s="49" t="s">
        <v>28</v>
      </c>
      <c r="O8" s="49" t="s">
        <v>29</v>
      </c>
      <c r="P8" s="49" t="s">
        <v>30</v>
      </c>
      <c r="Q8" s="49" t="s">
        <v>31</v>
      </c>
      <c r="R8" s="49" t="s">
        <v>32</v>
      </c>
      <c r="S8" s="49" t="s">
        <v>33</v>
      </c>
      <c r="T8" s="49" t="s">
        <v>34</v>
      </c>
      <c r="U8" s="49" t="s">
        <v>35</v>
      </c>
      <c r="V8" s="49" t="s">
        <v>36</v>
      </c>
    </row>
    <row r="9" spans="1:22" x14ac:dyDescent="0.25">
      <c r="A9" s="92" t="s">
        <v>37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</row>
    <row r="10" spans="1:22" ht="60" customHeight="1" x14ac:dyDescent="0.25">
      <c r="A10" s="45" t="s">
        <v>38</v>
      </c>
      <c r="B10" s="45" t="s">
        <v>39</v>
      </c>
      <c r="C10" s="45" t="s">
        <v>40</v>
      </c>
      <c r="D10" s="45" t="s">
        <v>41</v>
      </c>
      <c r="E10" s="45" t="s">
        <v>42</v>
      </c>
      <c r="F10" s="45" t="s">
        <v>43</v>
      </c>
      <c r="G10" s="45" t="s">
        <v>44</v>
      </c>
      <c r="H10" s="45" t="s">
        <v>45</v>
      </c>
      <c r="I10" s="45" t="s">
        <v>46</v>
      </c>
      <c r="J10" s="45" t="s">
        <v>47</v>
      </c>
      <c r="K10" s="45" t="s">
        <v>48</v>
      </c>
      <c r="L10" s="45" t="s">
        <v>49</v>
      </c>
      <c r="M10" s="45" t="s">
        <v>50</v>
      </c>
      <c r="N10" s="45" t="s">
        <v>51</v>
      </c>
      <c r="O10" s="45" t="s">
        <v>52</v>
      </c>
      <c r="P10" s="45" t="s">
        <v>53</v>
      </c>
      <c r="Q10" s="45" t="s">
        <v>54</v>
      </c>
      <c r="R10" s="45" t="s">
        <v>55</v>
      </c>
      <c r="S10" s="45" t="s">
        <v>56</v>
      </c>
      <c r="T10" s="45" t="s">
        <v>57</v>
      </c>
      <c r="U10" s="45" t="s">
        <v>58</v>
      </c>
      <c r="V10" s="45" t="s">
        <v>59</v>
      </c>
    </row>
    <row r="11" spans="1:22" s="40" customFormat="1" ht="50.1" customHeight="1" x14ac:dyDescent="0.25">
      <c r="A11" s="24">
        <v>2023</v>
      </c>
      <c r="B11" s="29">
        <v>45170</v>
      </c>
      <c r="C11" s="29">
        <v>45199</v>
      </c>
      <c r="D11" s="24" t="s">
        <v>257</v>
      </c>
      <c r="E11" s="24" t="s">
        <v>841</v>
      </c>
      <c r="F11" s="24" t="s">
        <v>842</v>
      </c>
      <c r="G11" s="24" t="s">
        <v>843</v>
      </c>
      <c r="H11" s="24" t="s">
        <v>62</v>
      </c>
      <c r="I11" s="24" t="s">
        <v>63</v>
      </c>
      <c r="J11" s="24" t="s">
        <v>64</v>
      </c>
      <c r="K11" s="29">
        <v>45170</v>
      </c>
      <c r="L11" s="24" t="s">
        <v>65</v>
      </c>
      <c r="M11" s="50">
        <v>414.96000000000004</v>
      </c>
      <c r="N11" s="44" t="s">
        <v>141</v>
      </c>
      <c r="O11" s="29">
        <v>45170</v>
      </c>
      <c r="P11" s="24" t="s">
        <v>66</v>
      </c>
      <c r="Q11" s="24" t="s">
        <v>67</v>
      </c>
      <c r="R11" s="24"/>
      <c r="S11" s="24" t="s">
        <v>68</v>
      </c>
      <c r="T11" s="29">
        <v>45199</v>
      </c>
      <c r="U11" s="29">
        <v>45209</v>
      </c>
      <c r="V11" s="55" t="s">
        <v>627</v>
      </c>
    </row>
    <row r="12" spans="1:22" s="40" customFormat="1" ht="50.1" customHeight="1" x14ac:dyDescent="0.25">
      <c r="A12" s="24">
        <v>2023</v>
      </c>
      <c r="B12" s="29">
        <v>45170</v>
      </c>
      <c r="C12" s="29">
        <v>45199</v>
      </c>
      <c r="D12" s="24" t="s">
        <v>360</v>
      </c>
      <c r="E12" s="24" t="s">
        <v>62</v>
      </c>
      <c r="F12" s="24" t="s">
        <v>62</v>
      </c>
      <c r="G12" s="24" t="s">
        <v>62</v>
      </c>
      <c r="H12" s="24" t="s">
        <v>844</v>
      </c>
      <c r="I12" s="24" t="s">
        <v>845</v>
      </c>
      <c r="J12" s="24" t="s">
        <v>64</v>
      </c>
      <c r="K12" s="29">
        <v>45170</v>
      </c>
      <c r="L12" s="24" t="s">
        <v>65</v>
      </c>
      <c r="M12" s="50">
        <v>440.68777777777768</v>
      </c>
      <c r="N12" s="44" t="s">
        <v>141</v>
      </c>
      <c r="O12" s="29">
        <v>45170</v>
      </c>
      <c r="P12" s="24" t="s">
        <v>66</v>
      </c>
      <c r="Q12" s="24" t="s">
        <v>67</v>
      </c>
      <c r="R12" s="24"/>
      <c r="S12" s="24" t="s">
        <v>68</v>
      </c>
      <c r="T12" s="29">
        <v>45199</v>
      </c>
      <c r="U12" s="29">
        <v>45209</v>
      </c>
      <c r="V12" s="55" t="s">
        <v>627</v>
      </c>
    </row>
    <row r="13" spans="1:22" s="40" customFormat="1" ht="50.1" customHeight="1" x14ac:dyDescent="0.25">
      <c r="A13" s="24">
        <v>2023</v>
      </c>
      <c r="B13" s="29">
        <v>45170</v>
      </c>
      <c r="C13" s="29">
        <v>45199</v>
      </c>
      <c r="D13" s="24" t="s">
        <v>257</v>
      </c>
      <c r="E13" s="24" t="s">
        <v>846</v>
      </c>
      <c r="F13" s="24" t="s">
        <v>388</v>
      </c>
      <c r="G13" s="24" t="s">
        <v>480</v>
      </c>
      <c r="H13" s="24" t="s">
        <v>62</v>
      </c>
      <c r="I13" s="24" t="s">
        <v>847</v>
      </c>
      <c r="J13" s="24" t="s">
        <v>64</v>
      </c>
      <c r="K13" s="29">
        <v>45170</v>
      </c>
      <c r="L13" s="24" t="s">
        <v>65</v>
      </c>
      <c r="M13" s="50">
        <v>414.96000000000004</v>
      </c>
      <c r="N13" s="44" t="s">
        <v>141</v>
      </c>
      <c r="O13" s="29">
        <v>45170</v>
      </c>
      <c r="P13" s="24" t="s">
        <v>66</v>
      </c>
      <c r="Q13" s="24" t="s">
        <v>67</v>
      </c>
      <c r="R13" s="24"/>
      <c r="S13" s="24" t="s">
        <v>68</v>
      </c>
      <c r="T13" s="29">
        <v>45199</v>
      </c>
      <c r="U13" s="29">
        <v>45209</v>
      </c>
      <c r="V13" s="55" t="s">
        <v>627</v>
      </c>
    </row>
    <row r="14" spans="1:22" s="40" customFormat="1" ht="50.1" customHeight="1" x14ac:dyDescent="0.25">
      <c r="A14" s="24">
        <v>2023</v>
      </c>
      <c r="B14" s="29">
        <v>45170</v>
      </c>
      <c r="C14" s="29">
        <v>45199</v>
      </c>
      <c r="D14" s="24" t="s">
        <v>257</v>
      </c>
      <c r="E14" s="24" t="s">
        <v>616</v>
      </c>
      <c r="F14" s="24" t="s">
        <v>848</v>
      </c>
      <c r="G14" s="24" t="s">
        <v>453</v>
      </c>
      <c r="H14" s="24" t="s">
        <v>62</v>
      </c>
      <c r="I14" s="24" t="s">
        <v>63</v>
      </c>
      <c r="J14" s="24" t="s">
        <v>64</v>
      </c>
      <c r="K14" s="29">
        <v>45170</v>
      </c>
      <c r="L14" s="24" t="s">
        <v>65</v>
      </c>
      <c r="M14" s="50">
        <v>750.1422222222227</v>
      </c>
      <c r="N14" s="44" t="s">
        <v>141</v>
      </c>
      <c r="O14" s="29">
        <v>45170</v>
      </c>
      <c r="P14" s="24" t="s">
        <v>66</v>
      </c>
      <c r="Q14" s="24" t="s">
        <v>67</v>
      </c>
      <c r="R14" s="24"/>
      <c r="S14" s="24" t="s">
        <v>68</v>
      </c>
      <c r="T14" s="29">
        <v>45199</v>
      </c>
      <c r="U14" s="29">
        <v>45209</v>
      </c>
      <c r="V14" s="55" t="s">
        <v>627</v>
      </c>
    </row>
    <row r="15" spans="1:22" s="40" customFormat="1" ht="50.1" customHeight="1" x14ac:dyDescent="0.25">
      <c r="A15" s="24">
        <v>2023</v>
      </c>
      <c r="B15" s="29">
        <v>45170</v>
      </c>
      <c r="C15" s="29">
        <v>45199</v>
      </c>
      <c r="D15" s="24" t="s">
        <v>257</v>
      </c>
      <c r="E15" s="24" t="s">
        <v>88</v>
      </c>
      <c r="F15" s="24" t="s">
        <v>543</v>
      </c>
      <c r="G15" s="24" t="s">
        <v>943</v>
      </c>
      <c r="H15" s="24" t="s">
        <v>62</v>
      </c>
      <c r="I15" s="24" t="s">
        <v>63</v>
      </c>
      <c r="J15" s="24" t="s">
        <v>64</v>
      </c>
      <c r="K15" s="29">
        <v>45173</v>
      </c>
      <c r="L15" s="24" t="s">
        <v>65</v>
      </c>
      <c r="M15" s="50">
        <v>984.39999999999964</v>
      </c>
      <c r="N15" s="44" t="s">
        <v>141</v>
      </c>
      <c r="O15" s="29">
        <v>45173</v>
      </c>
      <c r="P15" s="24" t="s">
        <v>66</v>
      </c>
      <c r="Q15" s="24" t="s">
        <v>67</v>
      </c>
      <c r="R15" s="24"/>
      <c r="S15" s="24" t="s">
        <v>68</v>
      </c>
      <c r="T15" s="29">
        <v>45199</v>
      </c>
      <c r="U15" s="29">
        <v>45209</v>
      </c>
      <c r="V15" s="55" t="s">
        <v>627</v>
      </c>
    </row>
    <row r="16" spans="1:22" s="40" customFormat="1" ht="50.1" customHeight="1" x14ac:dyDescent="0.25">
      <c r="A16" s="24">
        <v>2023</v>
      </c>
      <c r="B16" s="29">
        <v>45170</v>
      </c>
      <c r="C16" s="29">
        <v>45199</v>
      </c>
      <c r="D16" s="24" t="s">
        <v>257</v>
      </c>
      <c r="E16" s="24" t="s">
        <v>944</v>
      </c>
      <c r="F16" s="24" t="s">
        <v>391</v>
      </c>
      <c r="G16" s="24" t="s">
        <v>849</v>
      </c>
      <c r="H16" s="24" t="s">
        <v>62</v>
      </c>
      <c r="I16" s="24" t="s">
        <v>63</v>
      </c>
      <c r="J16" s="24" t="s">
        <v>64</v>
      </c>
      <c r="K16" s="29">
        <v>45173</v>
      </c>
      <c r="L16" s="24" t="s">
        <v>65</v>
      </c>
      <c r="M16" s="50">
        <v>1089.4399999999998</v>
      </c>
      <c r="N16" s="44" t="s">
        <v>141</v>
      </c>
      <c r="O16" s="29">
        <v>45173</v>
      </c>
      <c r="P16" s="24" t="s">
        <v>66</v>
      </c>
      <c r="Q16" s="24" t="s">
        <v>67</v>
      </c>
      <c r="R16" s="24"/>
      <c r="S16" s="24" t="s">
        <v>68</v>
      </c>
      <c r="T16" s="29">
        <v>45199</v>
      </c>
      <c r="U16" s="29">
        <v>45209</v>
      </c>
      <c r="V16" s="55" t="s">
        <v>627</v>
      </c>
    </row>
    <row r="17" spans="1:22" s="40" customFormat="1" ht="50.1" customHeight="1" x14ac:dyDescent="0.25">
      <c r="A17" s="24">
        <v>2023</v>
      </c>
      <c r="B17" s="29">
        <v>45170</v>
      </c>
      <c r="C17" s="29">
        <v>45199</v>
      </c>
      <c r="D17" s="24" t="s">
        <v>257</v>
      </c>
      <c r="E17" s="24" t="s">
        <v>850</v>
      </c>
      <c r="F17" s="24" t="s">
        <v>142</v>
      </c>
      <c r="G17" s="24" t="s">
        <v>145</v>
      </c>
      <c r="H17" s="24" t="s">
        <v>62</v>
      </c>
      <c r="I17" s="24" t="s">
        <v>63</v>
      </c>
      <c r="J17" s="24" t="s">
        <v>64</v>
      </c>
      <c r="K17" s="29">
        <v>45173</v>
      </c>
      <c r="L17" s="24" t="s">
        <v>65</v>
      </c>
      <c r="M17" s="50">
        <v>414.96000000000004</v>
      </c>
      <c r="N17" s="44" t="s">
        <v>141</v>
      </c>
      <c r="O17" s="29">
        <v>45173</v>
      </c>
      <c r="P17" s="24" t="s">
        <v>66</v>
      </c>
      <c r="Q17" s="24" t="s">
        <v>67</v>
      </c>
      <c r="R17" s="24"/>
      <c r="S17" s="24" t="s">
        <v>68</v>
      </c>
      <c r="T17" s="29">
        <v>45199</v>
      </c>
      <c r="U17" s="29">
        <v>45209</v>
      </c>
      <c r="V17" s="55" t="s">
        <v>627</v>
      </c>
    </row>
    <row r="18" spans="1:22" s="41" customFormat="1" ht="50.1" customHeight="1" x14ac:dyDescent="0.25">
      <c r="A18" s="24">
        <v>2023</v>
      </c>
      <c r="B18" s="29">
        <v>45170</v>
      </c>
      <c r="C18" s="29">
        <v>45199</v>
      </c>
      <c r="D18" s="24" t="s">
        <v>360</v>
      </c>
      <c r="E18" s="24" t="s">
        <v>62</v>
      </c>
      <c r="F18" s="24" t="s">
        <v>62</v>
      </c>
      <c r="G18" s="24" t="s">
        <v>62</v>
      </c>
      <c r="H18" s="24" t="s">
        <v>852</v>
      </c>
      <c r="I18" s="24" t="s">
        <v>63</v>
      </c>
      <c r="J18" s="24" t="s">
        <v>64</v>
      </c>
      <c r="K18" s="29">
        <v>45173</v>
      </c>
      <c r="L18" s="24" t="s">
        <v>65</v>
      </c>
      <c r="M18" s="50">
        <v>1224.96</v>
      </c>
      <c r="N18" s="44" t="s">
        <v>141</v>
      </c>
      <c r="O18" s="29">
        <v>45173</v>
      </c>
      <c r="P18" s="24" t="s">
        <v>66</v>
      </c>
      <c r="Q18" s="24" t="s">
        <v>67</v>
      </c>
      <c r="R18" s="24"/>
      <c r="S18" s="24" t="s">
        <v>68</v>
      </c>
      <c r="T18" s="29">
        <v>45199</v>
      </c>
      <c r="U18" s="29">
        <v>45209</v>
      </c>
      <c r="V18" s="55" t="s">
        <v>627</v>
      </c>
    </row>
    <row r="19" spans="1:22" s="40" customFormat="1" ht="50.1" customHeight="1" x14ac:dyDescent="0.25">
      <c r="A19" s="24">
        <v>2023</v>
      </c>
      <c r="B19" s="29">
        <v>45170</v>
      </c>
      <c r="C19" s="29">
        <v>45199</v>
      </c>
      <c r="D19" s="24" t="s">
        <v>257</v>
      </c>
      <c r="E19" s="24" t="s">
        <v>853</v>
      </c>
      <c r="F19" s="24" t="s">
        <v>657</v>
      </c>
      <c r="G19" s="24" t="s">
        <v>854</v>
      </c>
      <c r="H19" s="24" t="s">
        <v>62</v>
      </c>
      <c r="I19" s="24" t="s">
        <v>855</v>
      </c>
      <c r="J19" s="24" t="s">
        <v>64</v>
      </c>
      <c r="K19" s="29">
        <v>45173</v>
      </c>
      <c r="L19" s="24" t="s">
        <v>65</v>
      </c>
      <c r="M19" s="50">
        <v>414.96000000000004</v>
      </c>
      <c r="N19" s="44" t="s">
        <v>141</v>
      </c>
      <c r="O19" s="29">
        <v>45173</v>
      </c>
      <c r="P19" s="24" t="s">
        <v>66</v>
      </c>
      <c r="Q19" s="24" t="s">
        <v>67</v>
      </c>
      <c r="R19" s="24"/>
      <c r="S19" s="24" t="s">
        <v>68</v>
      </c>
      <c r="T19" s="29">
        <v>45199</v>
      </c>
      <c r="U19" s="29">
        <v>45209</v>
      </c>
      <c r="V19" s="55" t="s">
        <v>627</v>
      </c>
    </row>
    <row r="20" spans="1:22" s="40" customFormat="1" ht="50.1" customHeight="1" x14ac:dyDescent="0.25">
      <c r="A20" s="24">
        <v>2023</v>
      </c>
      <c r="B20" s="29">
        <v>45170</v>
      </c>
      <c r="C20" s="29">
        <v>45199</v>
      </c>
      <c r="D20" s="24" t="s">
        <v>257</v>
      </c>
      <c r="E20" s="24" t="s">
        <v>856</v>
      </c>
      <c r="F20" s="24" t="s">
        <v>150</v>
      </c>
      <c r="G20" s="24" t="s">
        <v>309</v>
      </c>
      <c r="H20" s="24" t="s">
        <v>62</v>
      </c>
      <c r="I20" s="24" t="s">
        <v>63</v>
      </c>
      <c r="J20" s="24" t="s">
        <v>64</v>
      </c>
      <c r="K20" s="29">
        <v>45174</v>
      </c>
      <c r="L20" s="24" t="s">
        <v>65</v>
      </c>
      <c r="M20" s="50">
        <v>414.96000000000004</v>
      </c>
      <c r="N20" s="44" t="s">
        <v>141</v>
      </c>
      <c r="O20" s="29">
        <v>45174</v>
      </c>
      <c r="P20" s="24" t="s">
        <v>66</v>
      </c>
      <c r="Q20" s="24" t="s">
        <v>67</v>
      </c>
      <c r="R20" s="24"/>
      <c r="S20" s="24" t="s">
        <v>68</v>
      </c>
      <c r="T20" s="29">
        <v>45199</v>
      </c>
      <c r="U20" s="29">
        <v>45209</v>
      </c>
      <c r="V20" s="55" t="s">
        <v>627</v>
      </c>
    </row>
    <row r="21" spans="1:22" s="40" customFormat="1" ht="50.1" customHeight="1" x14ac:dyDescent="0.25">
      <c r="A21" s="24">
        <v>2023</v>
      </c>
      <c r="B21" s="29">
        <v>45170</v>
      </c>
      <c r="C21" s="29">
        <v>45199</v>
      </c>
      <c r="D21" s="24" t="s">
        <v>257</v>
      </c>
      <c r="E21" s="24" t="s">
        <v>857</v>
      </c>
      <c r="F21" s="24" t="s">
        <v>858</v>
      </c>
      <c r="G21" s="24" t="s">
        <v>629</v>
      </c>
      <c r="H21" s="24" t="s">
        <v>62</v>
      </c>
      <c r="I21" s="24" t="s">
        <v>63</v>
      </c>
      <c r="J21" s="24" t="s">
        <v>64</v>
      </c>
      <c r="K21" s="29">
        <v>45174</v>
      </c>
      <c r="L21" s="24" t="s">
        <v>65</v>
      </c>
      <c r="M21" s="50">
        <v>919.33333333333348</v>
      </c>
      <c r="N21" s="44" t="s">
        <v>141</v>
      </c>
      <c r="O21" s="29">
        <v>45174</v>
      </c>
      <c r="P21" s="24" t="s">
        <v>66</v>
      </c>
      <c r="Q21" s="24" t="s">
        <v>67</v>
      </c>
      <c r="R21" s="24"/>
      <c r="S21" s="24" t="s">
        <v>68</v>
      </c>
      <c r="T21" s="29">
        <v>45199</v>
      </c>
      <c r="U21" s="29">
        <v>45209</v>
      </c>
      <c r="V21" s="55" t="s">
        <v>627</v>
      </c>
    </row>
    <row r="22" spans="1:22" s="40" customFormat="1" ht="50.1" customHeight="1" x14ac:dyDescent="0.25">
      <c r="A22" s="24">
        <v>2023</v>
      </c>
      <c r="B22" s="29">
        <v>45170</v>
      </c>
      <c r="C22" s="29">
        <v>45199</v>
      </c>
      <c r="D22" s="24" t="s">
        <v>360</v>
      </c>
      <c r="E22" s="24" t="s">
        <v>62</v>
      </c>
      <c r="F22" s="24" t="s">
        <v>62</v>
      </c>
      <c r="G22" s="24" t="s">
        <v>62</v>
      </c>
      <c r="H22" s="24" t="s">
        <v>859</v>
      </c>
      <c r="I22" s="24" t="s">
        <v>63</v>
      </c>
      <c r="J22" s="24" t="s">
        <v>64</v>
      </c>
      <c r="K22" s="29">
        <v>45175</v>
      </c>
      <c r="L22" s="24" t="s">
        <v>65</v>
      </c>
      <c r="M22" s="50">
        <v>773.44</v>
      </c>
      <c r="N22" s="44" t="s">
        <v>141</v>
      </c>
      <c r="O22" s="29">
        <v>45175</v>
      </c>
      <c r="P22" s="24" t="s">
        <v>66</v>
      </c>
      <c r="Q22" s="24" t="s">
        <v>67</v>
      </c>
      <c r="R22" s="24"/>
      <c r="S22" s="24" t="s">
        <v>68</v>
      </c>
      <c r="T22" s="29">
        <v>45199</v>
      </c>
      <c r="U22" s="29">
        <v>45209</v>
      </c>
      <c r="V22" s="55" t="s">
        <v>627</v>
      </c>
    </row>
    <row r="23" spans="1:22" s="40" customFormat="1" ht="50.1" customHeight="1" x14ac:dyDescent="0.25">
      <c r="A23" s="24">
        <v>2023</v>
      </c>
      <c r="B23" s="29">
        <v>45170</v>
      </c>
      <c r="C23" s="29">
        <v>45199</v>
      </c>
      <c r="D23" s="24" t="s">
        <v>257</v>
      </c>
      <c r="E23" s="24" t="s">
        <v>860</v>
      </c>
      <c r="F23" s="24" t="s">
        <v>163</v>
      </c>
      <c r="G23" s="24" t="s">
        <v>861</v>
      </c>
      <c r="H23" s="24" t="s">
        <v>62</v>
      </c>
      <c r="I23" s="24" t="s">
        <v>63</v>
      </c>
      <c r="J23" s="24" t="s">
        <v>64</v>
      </c>
      <c r="K23" s="29">
        <v>45175</v>
      </c>
      <c r="L23" s="24" t="s">
        <v>65</v>
      </c>
      <c r="M23" s="50">
        <v>1971.0599999999977</v>
      </c>
      <c r="N23" s="44" t="s">
        <v>141</v>
      </c>
      <c r="O23" s="29">
        <v>45175</v>
      </c>
      <c r="P23" s="24" t="s">
        <v>66</v>
      </c>
      <c r="Q23" s="24" t="s">
        <v>67</v>
      </c>
      <c r="R23" s="24"/>
      <c r="S23" s="24" t="s">
        <v>68</v>
      </c>
      <c r="T23" s="29">
        <v>45199</v>
      </c>
      <c r="U23" s="29">
        <v>45209</v>
      </c>
      <c r="V23" s="55" t="s">
        <v>627</v>
      </c>
    </row>
    <row r="24" spans="1:22" s="40" customFormat="1" ht="50.1" customHeight="1" x14ac:dyDescent="0.25">
      <c r="A24" s="24">
        <v>2023</v>
      </c>
      <c r="B24" s="29">
        <v>45170</v>
      </c>
      <c r="C24" s="29">
        <v>45199</v>
      </c>
      <c r="D24" s="24" t="s">
        <v>257</v>
      </c>
      <c r="E24" s="24" t="s">
        <v>833</v>
      </c>
      <c r="F24" s="24" t="s">
        <v>862</v>
      </c>
      <c r="G24" s="24" t="s">
        <v>393</v>
      </c>
      <c r="H24" s="24" t="s">
        <v>62</v>
      </c>
      <c r="I24" s="24" t="s">
        <v>63</v>
      </c>
      <c r="J24" s="24" t="s">
        <v>64</v>
      </c>
      <c r="K24" s="29">
        <v>45175</v>
      </c>
      <c r="L24" s="24" t="s">
        <v>65</v>
      </c>
      <c r="M24" s="50">
        <v>27198</v>
      </c>
      <c r="N24" s="44" t="s">
        <v>141</v>
      </c>
      <c r="O24" s="29">
        <v>45175</v>
      </c>
      <c r="P24" s="24" t="s">
        <v>66</v>
      </c>
      <c r="Q24" s="24" t="s">
        <v>67</v>
      </c>
      <c r="R24" s="24"/>
      <c r="S24" s="24" t="s">
        <v>68</v>
      </c>
      <c r="T24" s="29">
        <v>45199</v>
      </c>
      <c r="U24" s="29">
        <v>45209</v>
      </c>
      <c r="V24" s="55" t="s">
        <v>627</v>
      </c>
    </row>
    <row r="25" spans="1:22" ht="50.1" customHeight="1" x14ac:dyDescent="0.25">
      <c r="A25" s="24">
        <v>2023</v>
      </c>
      <c r="B25" s="29">
        <v>45170</v>
      </c>
      <c r="C25" s="29">
        <v>45199</v>
      </c>
      <c r="D25" s="24" t="s">
        <v>257</v>
      </c>
      <c r="E25" s="24" t="s">
        <v>863</v>
      </c>
      <c r="F25" s="24" t="s">
        <v>803</v>
      </c>
      <c r="G25" s="24" t="s">
        <v>864</v>
      </c>
      <c r="H25" s="24" t="s">
        <v>62</v>
      </c>
      <c r="I25" s="24" t="s">
        <v>63</v>
      </c>
      <c r="J25" s="24" t="s">
        <v>64</v>
      </c>
      <c r="K25" s="29">
        <v>45175</v>
      </c>
      <c r="L25" s="24" t="s">
        <v>65</v>
      </c>
      <c r="M25" s="50">
        <v>9400.64</v>
      </c>
      <c r="N25" s="44" t="s">
        <v>141</v>
      </c>
      <c r="O25" s="29">
        <v>45175</v>
      </c>
      <c r="P25" s="24" t="s">
        <v>66</v>
      </c>
      <c r="Q25" s="24" t="s">
        <v>67</v>
      </c>
      <c r="R25" s="24"/>
      <c r="S25" s="24" t="s">
        <v>68</v>
      </c>
      <c r="T25" s="29">
        <v>45199</v>
      </c>
      <c r="U25" s="29">
        <v>45209</v>
      </c>
      <c r="V25" s="55" t="s">
        <v>627</v>
      </c>
    </row>
    <row r="26" spans="1:22" ht="50.1" customHeight="1" x14ac:dyDescent="0.25">
      <c r="A26" s="24">
        <v>2023</v>
      </c>
      <c r="B26" s="29">
        <v>45170</v>
      </c>
      <c r="C26" s="29">
        <v>45199</v>
      </c>
      <c r="D26" s="24" t="s">
        <v>257</v>
      </c>
      <c r="E26" s="24" t="s">
        <v>865</v>
      </c>
      <c r="F26" s="24" t="s">
        <v>508</v>
      </c>
      <c r="G26" s="24" t="s">
        <v>866</v>
      </c>
      <c r="H26" s="24" t="s">
        <v>62</v>
      </c>
      <c r="I26" s="24" t="s">
        <v>63</v>
      </c>
      <c r="J26" s="24" t="s">
        <v>64</v>
      </c>
      <c r="K26" s="29">
        <v>45176</v>
      </c>
      <c r="L26" s="24" t="s">
        <v>65</v>
      </c>
      <c r="M26" s="50">
        <v>1115.8399999999999</v>
      </c>
      <c r="N26" s="44" t="s">
        <v>141</v>
      </c>
      <c r="O26" s="29">
        <v>45176</v>
      </c>
      <c r="P26" s="24" t="s">
        <v>66</v>
      </c>
      <c r="Q26" s="24" t="s">
        <v>67</v>
      </c>
      <c r="R26" s="24"/>
      <c r="S26" s="24" t="s">
        <v>68</v>
      </c>
      <c r="T26" s="29">
        <v>45199</v>
      </c>
      <c r="U26" s="29">
        <v>45209</v>
      </c>
      <c r="V26" s="55" t="s">
        <v>627</v>
      </c>
    </row>
    <row r="27" spans="1:22" ht="50.1" customHeight="1" x14ac:dyDescent="0.25">
      <c r="A27" s="24">
        <v>2023</v>
      </c>
      <c r="B27" s="29">
        <v>45170</v>
      </c>
      <c r="C27" s="29">
        <v>45199</v>
      </c>
      <c r="D27" s="24" t="s">
        <v>257</v>
      </c>
      <c r="E27" s="24" t="s">
        <v>530</v>
      </c>
      <c r="F27" s="24" t="s">
        <v>867</v>
      </c>
      <c r="G27" s="24" t="s">
        <v>87</v>
      </c>
      <c r="H27" s="24" t="s">
        <v>62</v>
      </c>
      <c r="I27" s="24" t="s">
        <v>63</v>
      </c>
      <c r="J27" s="24" t="s">
        <v>64</v>
      </c>
      <c r="K27" s="29">
        <v>45177</v>
      </c>
      <c r="L27" s="24" t="s">
        <v>65</v>
      </c>
      <c r="M27" s="50">
        <v>1355.76</v>
      </c>
      <c r="N27" s="44" t="s">
        <v>141</v>
      </c>
      <c r="O27" s="29">
        <v>45177</v>
      </c>
      <c r="P27" s="24" t="s">
        <v>66</v>
      </c>
      <c r="Q27" s="24" t="s">
        <v>67</v>
      </c>
      <c r="R27" s="24"/>
      <c r="S27" s="24" t="s">
        <v>68</v>
      </c>
      <c r="T27" s="29">
        <v>45199</v>
      </c>
      <c r="U27" s="29">
        <v>45209</v>
      </c>
      <c r="V27" s="55" t="s">
        <v>627</v>
      </c>
    </row>
    <row r="28" spans="1:22" ht="50.1" customHeight="1" x14ac:dyDescent="0.25">
      <c r="A28" s="24">
        <v>2023</v>
      </c>
      <c r="B28" s="29">
        <v>45170</v>
      </c>
      <c r="C28" s="29">
        <v>45199</v>
      </c>
      <c r="D28" s="24" t="s">
        <v>257</v>
      </c>
      <c r="E28" s="24" t="s">
        <v>945</v>
      </c>
      <c r="F28" s="24" t="s">
        <v>946</v>
      </c>
      <c r="G28" s="24" t="s">
        <v>868</v>
      </c>
      <c r="H28" s="24" t="s">
        <v>62</v>
      </c>
      <c r="I28" s="24" t="s">
        <v>63</v>
      </c>
      <c r="J28" s="24" t="s">
        <v>64</v>
      </c>
      <c r="K28" s="29">
        <v>45177</v>
      </c>
      <c r="L28" s="24" t="s">
        <v>65</v>
      </c>
      <c r="M28" s="50">
        <v>1115.8399999999999</v>
      </c>
      <c r="N28" s="44" t="s">
        <v>141</v>
      </c>
      <c r="O28" s="29">
        <v>45177</v>
      </c>
      <c r="P28" s="24" t="s">
        <v>66</v>
      </c>
      <c r="Q28" s="24" t="s">
        <v>67</v>
      </c>
      <c r="R28" s="24"/>
      <c r="S28" s="24" t="s">
        <v>68</v>
      </c>
      <c r="T28" s="29">
        <v>45199</v>
      </c>
      <c r="U28" s="29">
        <v>45209</v>
      </c>
      <c r="V28" s="55" t="s">
        <v>549</v>
      </c>
    </row>
    <row r="29" spans="1:22" ht="50.1" customHeight="1" x14ac:dyDescent="0.25">
      <c r="A29" s="24">
        <v>2023</v>
      </c>
      <c r="B29" s="29">
        <v>45170</v>
      </c>
      <c r="C29" s="29">
        <v>45199</v>
      </c>
      <c r="D29" s="24" t="s">
        <v>257</v>
      </c>
      <c r="E29" s="24" t="s">
        <v>869</v>
      </c>
      <c r="F29" s="24" t="s">
        <v>235</v>
      </c>
      <c r="G29" s="24" t="s">
        <v>248</v>
      </c>
      <c r="H29" s="24" t="s">
        <v>62</v>
      </c>
      <c r="I29" s="24" t="s">
        <v>63</v>
      </c>
      <c r="J29" s="24" t="s">
        <v>64</v>
      </c>
      <c r="K29" s="29">
        <v>45180</v>
      </c>
      <c r="L29" s="24" t="s">
        <v>65</v>
      </c>
      <c r="M29" s="50">
        <v>311.2199999999998</v>
      </c>
      <c r="N29" s="44" t="s">
        <v>141</v>
      </c>
      <c r="O29" s="29">
        <v>45180</v>
      </c>
      <c r="P29" s="24" t="s">
        <v>66</v>
      </c>
      <c r="Q29" s="24" t="s">
        <v>67</v>
      </c>
      <c r="R29" s="24"/>
      <c r="S29" s="24" t="s">
        <v>68</v>
      </c>
      <c r="T29" s="29">
        <v>45199</v>
      </c>
      <c r="U29" s="29">
        <v>45209</v>
      </c>
      <c r="V29" s="55" t="s">
        <v>627</v>
      </c>
    </row>
    <row r="30" spans="1:22" ht="50.1" customHeight="1" x14ac:dyDescent="0.25">
      <c r="A30" s="24">
        <v>2023</v>
      </c>
      <c r="B30" s="29">
        <v>45170</v>
      </c>
      <c r="C30" s="29">
        <v>45199</v>
      </c>
      <c r="D30" s="24" t="s">
        <v>360</v>
      </c>
      <c r="E30" s="24" t="s">
        <v>62</v>
      </c>
      <c r="F30" s="24" t="s">
        <v>62</v>
      </c>
      <c r="G30" s="24" t="s">
        <v>62</v>
      </c>
      <c r="H30" s="24" t="s">
        <v>870</v>
      </c>
      <c r="I30" s="24" t="s">
        <v>63</v>
      </c>
      <c r="J30" s="24" t="s">
        <v>64</v>
      </c>
      <c r="K30" s="29">
        <v>45180</v>
      </c>
      <c r="L30" s="24" t="s">
        <v>65</v>
      </c>
      <c r="M30" s="50">
        <v>414.96000000000004</v>
      </c>
      <c r="N30" s="44" t="s">
        <v>141</v>
      </c>
      <c r="O30" s="29">
        <v>45180</v>
      </c>
      <c r="P30" s="24" t="s">
        <v>66</v>
      </c>
      <c r="Q30" s="24" t="s">
        <v>67</v>
      </c>
      <c r="R30" s="24"/>
      <c r="S30" s="24" t="s">
        <v>68</v>
      </c>
      <c r="T30" s="29">
        <v>45199</v>
      </c>
      <c r="U30" s="29">
        <v>45209</v>
      </c>
      <c r="V30" s="55" t="s">
        <v>627</v>
      </c>
    </row>
    <row r="31" spans="1:22" ht="50.1" customHeight="1" x14ac:dyDescent="0.25">
      <c r="A31" s="24">
        <v>2023</v>
      </c>
      <c r="B31" s="29">
        <v>45170</v>
      </c>
      <c r="C31" s="29">
        <v>45199</v>
      </c>
      <c r="D31" s="24" t="s">
        <v>257</v>
      </c>
      <c r="E31" s="24" t="s">
        <v>871</v>
      </c>
      <c r="F31" s="24" t="s">
        <v>872</v>
      </c>
      <c r="G31" s="24" t="s">
        <v>873</v>
      </c>
      <c r="H31" s="24" t="s">
        <v>62</v>
      </c>
      <c r="I31" s="24" t="s">
        <v>63</v>
      </c>
      <c r="J31" s="24" t="s">
        <v>64</v>
      </c>
      <c r="K31" s="29">
        <v>45180</v>
      </c>
      <c r="L31" s="24" t="s">
        <v>65</v>
      </c>
      <c r="M31" s="50">
        <v>700.88000000000011</v>
      </c>
      <c r="N31" s="44" t="s">
        <v>141</v>
      </c>
      <c r="O31" s="29">
        <v>45180</v>
      </c>
      <c r="P31" s="24" t="s">
        <v>66</v>
      </c>
      <c r="Q31" s="24" t="s">
        <v>67</v>
      </c>
      <c r="R31" s="24"/>
      <c r="S31" s="24" t="s">
        <v>68</v>
      </c>
      <c r="T31" s="29">
        <v>45199</v>
      </c>
      <c r="U31" s="29">
        <v>45209</v>
      </c>
      <c r="V31" s="55" t="s">
        <v>627</v>
      </c>
    </row>
    <row r="32" spans="1:22" ht="50.1" customHeight="1" x14ac:dyDescent="0.25">
      <c r="A32" s="24">
        <v>2023</v>
      </c>
      <c r="B32" s="29">
        <v>45170</v>
      </c>
      <c r="C32" s="29">
        <v>45199</v>
      </c>
      <c r="D32" s="24" t="s">
        <v>257</v>
      </c>
      <c r="E32" s="24" t="s">
        <v>162</v>
      </c>
      <c r="F32" s="24" t="s">
        <v>366</v>
      </c>
      <c r="G32" s="24" t="s">
        <v>874</v>
      </c>
      <c r="H32" s="24" t="s">
        <v>62</v>
      </c>
      <c r="I32" s="24" t="s">
        <v>63</v>
      </c>
      <c r="J32" s="24" t="s">
        <v>64</v>
      </c>
      <c r="K32" s="29">
        <v>45180</v>
      </c>
      <c r="L32" s="24" t="s">
        <v>65</v>
      </c>
      <c r="M32" s="50">
        <v>210.59999999999991</v>
      </c>
      <c r="N32" s="44" t="s">
        <v>141</v>
      </c>
      <c r="O32" s="29">
        <v>45180</v>
      </c>
      <c r="P32" s="24" t="s">
        <v>66</v>
      </c>
      <c r="Q32" s="24" t="s">
        <v>67</v>
      </c>
      <c r="R32" s="24"/>
      <c r="S32" s="24" t="s">
        <v>68</v>
      </c>
      <c r="T32" s="29">
        <v>45199</v>
      </c>
      <c r="U32" s="29">
        <v>45209</v>
      </c>
      <c r="V32" s="55" t="s">
        <v>627</v>
      </c>
    </row>
    <row r="33" spans="1:22" ht="50.1" customHeight="1" x14ac:dyDescent="0.25">
      <c r="A33" s="24">
        <v>2023</v>
      </c>
      <c r="B33" s="29">
        <v>45170</v>
      </c>
      <c r="C33" s="29">
        <v>45199</v>
      </c>
      <c r="D33" s="24" t="s">
        <v>257</v>
      </c>
      <c r="E33" s="24" t="s">
        <v>875</v>
      </c>
      <c r="F33" s="24" t="s">
        <v>876</v>
      </c>
      <c r="G33" s="24" t="s">
        <v>877</v>
      </c>
      <c r="H33" s="24" t="s">
        <v>62</v>
      </c>
      <c r="I33" s="24" t="s">
        <v>63</v>
      </c>
      <c r="J33" s="24" t="s">
        <v>64</v>
      </c>
      <c r="K33" s="29">
        <v>45181</v>
      </c>
      <c r="L33" s="24" t="s">
        <v>65</v>
      </c>
      <c r="M33" s="50">
        <v>773.44</v>
      </c>
      <c r="N33" s="44" t="s">
        <v>141</v>
      </c>
      <c r="O33" s="29">
        <v>45181</v>
      </c>
      <c r="P33" s="24" t="s">
        <v>66</v>
      </c>
      <c r="Q33" s="24" t="s">
        <v>67</v>
      </c>
      <c r="R33" s="24"/>
      <c r="S33" s="24" t="s">
        <v>68</v>
      </c>
      <c r="T33" s="29">
        <v>45199</v>
      </c>
      <c r="U33" s="29">
        <v>45209</v>
      </c>
      <c r="V33" s="55" t="s">
        <v>627</v>
      </c>
    </row>
    <row r="34" spans="1:22" ht="50.1" customHeight="1" x14ac:dyDescent="0.25">
      <c r="A34" s="24">
        <v>2023</v>
      </c>
      <c r="B34" s="29">
        <v>45170</v>
      </c>
      <c r="C34" s="29">
        <v>45199</v>
      </c>
      <c r="D34" s="24" t="s">
        <v>257</v>
      </c>
      <c r="E34" s="24" t="s">
        <v>947</v>
      </c>
      <c r="F34" s="24" t="s">
        <v>370</v>
      </c>
      <c r="G34" s="24" t="s">
        <v>310</v>
      </c>
      <c r="H34" s="24" t="s">
        <v>62</v>
      </c>
      <c r="I34" s="24" t="s">
        <v>63</v>
      </c>
      <c r="J34" s="24" t="s">
        <v>64</v>
      </c>
      <c r="K34" s="29">
        <v>45181</v>
      </c>
      <c r="L34" s="24" t="s">
        <v>65</v>
      </c>
      <c r="M34" s="50">
        <v>773.44</v>
      </c>
      <c r="N34" s="44" t="s">
        <v>141</v>
      </c>
      <c r="O34" s="29">
        <v>45181</v>
      </c>
      <c r="P34" s="24" t="s">
        <v>66</v>
      </c>
      <c r="Q34" s="24" t="s">
        <v>67</v>
      </c>
      <c r="R34" s="24"/>
      <c r="S34" s="24" t="s">
        <v>68</v>
      </c>
      <c r="T34" s="29">
        <v>45199</v>
      </c>
      <c r="U34" s="29">
        <v>45209</v>
      </c>
      <c r="V34" s="55" t="s">
        <v>627</v>
      </c>
    </row>
    <row r="35" spans="1:22" ht="50.1" customHeight="1" x14ac:dyDescent="0.25">
      <c r="A35" s="24">
        <v>2023</v>
      </c>
      <c r="B35" s="29">
        <v>45170</v>
      </c>
      <c r="C35" s="29">
        <v>45199</v>
      </c>
      <c r="D35" s="24" t="s">
        <v>360</v>
      </c>
      <c r="E35" s="24" t="s">
        <v>62</v>
      </c>
      <c r="F35" s="24" t="s">
        <v>62</v>
      </c>
      <c r="G35" s="24" t="s">
        <v>62</v>
      </c>
      <c r="H35" s="24" t="s">
        <v>878</v>
      </c>
      <c r="I35" s="24" t="s">
        <v>63</v>
      </c>
      <c r="J35" s="24" t="s">
        <v>64</v>
      </c>
      <c r="K35" s="29">
        <v>45181</v>
      </c>
      <c r="L35" s="24" t="s">
        <v>65</v>
      </c>
      <c r="M35" s="50">
        <v>773.44</v>
      </c>
      <c r="N35" s="44" t="s">
        <v>141</v>
      </c>
      <c r="O35" s="29">
        <v>45181</v>
      </c>
      <c r="P35" s="24" t="s">
        <v>66</v>
      </c>
      <c r="Q35" s="24" t="s">
        <v>67</v>
      </c>
      <c r="R35" s="24"/>
      <c r="S35" s="24" t="s">
        <v>68</v>
      </c>
      <c r="T35" s="29">
        <v>45199</v>
      </c>
      <c r="U35" s="29">
        <v>45209</v>
      </c>
      <c r="V35" s="55" t="s">
        <v>627</v>
      </c>
    </row>
    <row r="36" spans="1:22" ht="50.1" customHeight="1" x14ac:dyDescent="0.25">
      <c r="A36" s="24">
        <v>2023</v>
      </c>
      <c r="B36" s="29">
        <v>45170</v>
      </c>
      <c r="C36" s="29">
        <v>45199</v>
      </c>
      <c r="D36" s="24" t="s">
        <v>257</v>
      </c>
      <c r="E36" s="24" t="s">
        <v>879</v>
      </c>
      <c r="F36" s="24" t="s">
        <v>378</v>
      </c>
      <c r="G36" s="24" t="s">
        <v>880</v>
      </c>
      <c r="H36" s="24" t="s">
        <v>62</v>
      </c>
      <c r="I36" s="24" t="s">
        <v>63</v>
      </c>
      <c r="J36" s="24" t="s">
        <v>64</v>
      </c>
      <c r="K36" s="29">
        <v>45181</v>
      </c>
      <c r="L36" s="24" t="s">
        <v>65</v>
      </c>
      <c r="M36" s="50">
        <v>1018.5066666666669</v>
      </c>
      <c r="N36" s="44" t="s">
        <v>141</v>
      </c>
      <c r="O36" s="29">
        <v>45181</v>
      </c>
      <c r="P36" s="24" t="s">
        <v>66</v>
      </c>
      <c r="Q36" s="24" t="s">
        <v>67</v>
      </c>
      <c r="R36" s="24"/>
      <c r="S36" s="24" t="s">
        <v>68</v>
      </c>
      <c r="T36" s="29">
        <v>45199</v>
      </c>
      <c r="U36" s="29">
        <v>45209</v>
      </c>
      <c r="V36" s="55" t="s">
        <v>627</v>
      </c>
    </row>
    <row r="37" spans="1:22" ht="50.1" customHeight="1" x14ac:dyDescent="0.25">
      <c r="A37" s="24">
        <v>2023</v>
      </c>
      <c r="B37" s="29">
        <v>45170</v>
      </c>
      <c r="C37" s="29">
        <v>45199</v>
      </c>
      <c r="D37" s="24" t="s">
        <v>257</v>
      </c>
      <c r="E37" s="24" t="s">
        <v>881</v>
      </c>
      <c r="F37" s="24" t="s">
        <v>882</v>
      </c>
      <c r="G37" s="24" t="s">
        <v>883</v>
      </c>
      <c r="H37" s="24" t="s">
        <v>62</v>
      </c>
      <c r="I37" s="24" t="s">
        <v>884</v>
      </c>
      <c r="J37" s="24" t="s">
        <v>64</v>
      </c>
      <c r="K37" s="29">
        <v>45181</v>
      </c>
      <c r="L37" s="24" t="s">
        <v>65</v>
      </c>
      <c r="M37" s="50">
        <v>773.44</v>
      </c>
      <c r="N37" s="44" t="s">
        <v>141</v>
      </c>
      <c r="O37" s="29">
        <v>45181</v>
      </c>
      <c r="P37" s="24" t="s">
        <v>66</v>
      </c>
      <c r="Q37" s="24" t="s">
        <v>67</v>
      </c>
      <c r="R37" s="24"/>
      <c r="S37" s="24" t="s">
        <v>68</v>
      </c>
      <c r="T37" s="29">
        <v>45199</v>
      </c>
      <c r="U37" s="29">
        <v>45209</v>
      </c>
      <c r="V37" s="55" t="s">
        <v>549</v>
      </c>
    </row>
    <row r="38" spans="1:22" ht="50.1" customHeight="1" x14ac:dyDescent="0.25">
      <c r="A38" s="24">
        <v>2023</v>
      </c>
      <c r="B38" s="29">
        <v>45170</v>
      </c>
      <c r="C38" s="29">
        <v>45199</v>
      </c>
      <c r="D38" s="24" t="s">
        <v>257</v>
      </c>
      <c r="E38" s="24" t="s">
        <v>558</v>
      </c>
      <c r="F38" s="24" t="s">
        <v>885</v>
      </c>
      <c r="G38" s="24" t="s">
        <v>886</v>
      </c>
      <c r="H38" s="24" t="s">
        <v>62</v>
      </c>
      <c r="I38" s="24" t="s">
        <v>63</v>
      </c>
      <c r="J38" s="24" t="s">
        <v>64</v>
      </c>
      <c r="K38" s="29">
        <v>45182</v>
      </c>
      <c r="L38" s="24" t="s">
        <v>65</v>
      </c>
      <c r="M38" s="50">
        <v>1434.2933333333331</v>
      </c>
      <c r="N38" s="44" t="s">
        <v>141</v>
      </c>
      <c r="O38" s="29">
        <v>45182</v>
      </c>
      <c r="P38" s="24" t="s">
        <v>66</v>
      </c>
      <c r="Q38" s="24" t="s">
        <v>67</v>
      </c>
      <c r="R38" s="24"/>
      <c r="S38" s="24" t="s">
        <v>68</v>
      </c>
      <c r="T38" s="29">
        <v>45199</v>
      </c>
      <c r="U38" s="29">
        <v>45209</v>
      </c>
      <c r="V38" s="55" t="s">
        <v>549</v>
      </c>
    </row>
    <row r="39" spans="1:22" ht="50.1" customHeight="1" x14ac:dyDescent="0.25">
      <c r="A39" s="24">
        <v>2023</v>
      </c>
      <c r="B39" s="29">
        <v>45170</v>
      </c>
      <c r="C39" s="29">
        <v>45199</v>
      </c>
      <c r="D39" s="24" t="s">
        <v>257</v>
      </c>
      <c r="E39" s="24" t="s">
        <v>887</v>
      </c>
      <c r="F39" s="24" t="s">
        <v>341</v>
      </c>
      <c r="G39" s="24" t="s">
        <v>155</v>
      </c>
      <c r="H39" s="24" t="s">
        <v>62</v>
      </c>
      <c r="I39" s="24" t="s">
        <v>63</v>
      </c>
      <c r="J39" s="24" t="s">
        <v>64</v>
      </c>
      <c r="K39" s="29">
        <v>45182</v>
      </c>
      <c r="L39" s="24" t="s">
        <v>65</v>
      </c>
      <c r="M39" s="50">
        <v>829.92000000000098</v>
      </c>
      <c r="N39" s="44" t="s">
        <v>141</v>
      </c>
      <c r="O39" s="29">
        <v>45182</v>
      </c>
      <c r="P39" s="24" t="s">
        <v>66</v>
      </c>
      <c r="Q39" s="24" t="s">
        <v>67</v>
      </c>
      <c r="R39" s="24"/>
      <c r="S39" s="24" t="s">
        <v>68</v>
      </c>
      <c r="T39" s="29">
        <v>45199</v>
      </c>
      <c r="U39" s="29">
        <v>45209</v>
      </c>
      <c r="V39" s="55" t="s">
        <v>627</v>
      </c>
    </row>
    <row r="40" spans="1:22" ht="50.1" customHeight="1" x14ac:dyDescent="0.25">
      <c r="A40" s="24">
        <v>2023</v>
      </c>
      <c r="B40" s="29">
        <v>45170</v>
      </c>
      <c r="C40" s="29">
        <v>45199</v>
      </c>
      <c r="D40" s="24" t="s">
        <v>257</v>
      </c>
      <c r="E40" s="24" t="s">
        <v>948</v>
      </c>
      <c r="F40" s="24" t="s">
        <v>888</v>
      </c>
      <c r="G40" s="24" t="s">
        <v>889</v>
      </c>
      <c r="H40" s="24" t="s">
        <v>62</v>
      </c>
      <c r="I40" s="24" t="s">
        <v>63</v>
      </c>
      <c r="J40" s="24" t="s">
        <v>64</v>
      </c>
      <c r="K40" s="29">
        <v>45182</v>
      </c>
      <c r="L40" s="24" t="s">
        <v>65</v>
      </c>
      <c r="M40" s="50">
        <v>921.21</v>
      </c>
      <c r="N40" s="44" t="s">
        <v>141</v>
      </c>
      <c r="O40" s="29">
        <v>45182</v>
      </c>
      <c r="P40" s="24" t="s">
        <v>66</v>
      </c>
      <c r="Q40" s="24" t="s">
        <v>67</v>
      </c>
      <c r="R40" s="24"/>
      <c r="S40" s="24" t="s">
        <v>68</v>
      </c>
      <c r="T40" s="29">
        <v>45199</v>
      </c>
      <c r="U40" s="29">
        <v>45209</v>
      </c>
      <c r="V40" s="55" t="s">
        <v>627</v>
      </c>
    </row>
    <row r="41" spans="1:22" ht="50.1" customHeight="1" x14ac:dyDescent="0.25">
      <c r="A41" s="24">
        <v>2023</v>
      </c>
      <c r="B41" s="29">
        <v>45170</v>
      </c>
      <c r="C41" s="29">
        <v>45199</v>
      </c>
      <c r="D41" s="24" t="s">
        <v>257</v>
      </c>
      <c r="E41" s="24" t="s">
        <v>890</v>
      </c>
      <c r="F41" s="24" t="s">
        <v>146</v>
      </c>
      <c r="G41" s="24" t="s">
        <v>949</v>
      </c>
      <c r="H41" s="24" t="s">
        <v>62</v>
      </c>
      <c r="I41" s="24" t="s">
        <v>63</v>
      </c>
      <c r="J41" s="24" t="s">
        <v>64</v>
      </c>
      <c r="K41" s="29">
        <v>45182</v>
      </c>
      <c r="L41" s="24" t="s">
        <v>65</v>
      </c>
      <c r="M41" s="50">
        <v>76669.654285714292</v>
      </c>
      <c r="N41" s="44" t="s">
        <v>141</v>
      </c>
      <c r="O41" s="29">
        <v>45182</v>
      </c>
      <c r="P41" s="24" t="s">
        <v>66</v>
      </c>
      <c r="Q41" s="24" t="s">
        <v>67</v>
      </c>
      <c r="R41" s="24"/>
      <c r="S41" s="24" t="s">
        <v>68</v>
      </c>
      <c r="T41" s="29">
        <v>45199</v>
      </c>
      <c r="U41" s="29">
        <v>45209</v>
      </c>
      <c r="V41" s="55" t="s">
        <v>627</v>
      </c>
    </row>
    <row r="42" spans="1:22" ht="50.1" customHeight="1" x14ac:dyDescent="0.25">
      <c r="A42" s="24">
        <v>2023</v>
      </c>
      <c r="B42" s="29">
        <v>45170</v>
      </c>
      <c r="C42" s="29">
        <v>45199</v>
      </c>
      <c r="D42" s="24" t="s">
        <v>257</v>
      </c>
      <c r="E42" s="24" t="s">
        <v>891</v>
      </c>
      <c r="F42" s="24" t="s">
        <v>196</v>
      </c>
      <c r="G42" s="24" t="s">
        <v>892</v>
      </c>
      <c r="H42" s="24" t="s">
        <v>62</v>
      </c>
      <c r="I42" s="24" t="s">
        <v>63</v>
      </c>
      <c r="J42" s="24" t="s">
        <v>64</v>
      </c>
      <c r="K42" s="29">
        <v>45182</v>
      </c>
      <c r="L42" s="24" t="s">
        <v>65</v>
      </c>
      <c r="M42" s="50">
        <v>2061</v>
      </c>
      <c r="N42" s="44" t="s">
        <v>141</v>
      </c>
      <c r="O42" s="29">
        <v>45182</v>
      </c>
      <c r="P42" s="24" t="s">
        <v>66</v>
      </c>
      <c r="Q42" s="24" t="s">
        <v>67</v>
      </c>
      <c r="R42" s="24"/>
      <c r="S42" s="24" t="s">
        <v>68</v>
      </c>
      <c r="T42" s="29">
        <v>45199</v>
      </c>
      <c r="U42" s="29">
        <v>45209</v>
      </c>
      <c r="V42" s="55" t="s">
        <v>627</v>
      </c>
    </row>
    <row r="43" spans="1:22" ht="50.1" customHeight="1" x14ac:dyDescent="0.25">
      <c r="A43" s="24">
        <v>2023</v>
      </c>
      <c r="B43" s="29">
        <v>45170</v>
      </c>
      <c r="C43" s="29">
        <v>45199</v>
      </c>
      <c r="D43" s="24" t="s">
        <v>257</v>
      </c>
      <c r="E43" s="24" t="s">
        <v>893</v>
      </c>
      <c r="F43" s="24" t="s">
        <v>894</v>
      </c>
      <c r="G43" s="24" t="s">
        <v>895</v>
      </c>
      <c r="H43" s="24" t="s">
        <v>62</v>
      </c>
      <c r="I43" s="24" t="s">
        <v>63</v>
      </c>
      <c r="J43" s="24" t="s">
        <v>64</v>
      </c>
      <c r="K43" s="29">
        <v>45183</v>
      </c>
      <c r="L43" s="24" t="s">
        <v>65</v>
      </c>
      <c r="M43" s="50">
        <v>9089.85</v>
      </c>
      <c r="N43" s="44" t="s">
        <v>141</v>
      </c>
      <c r="O43" s="29">
        <v>45183</v>
      </c>
      <c r="P43" s="24" t="s">
        <v>66</v>
      </c>
      <c r="Q43" s="24" t="s">
        <v>67</v>
      </c>
      <c r="R43" s="24"/>
      <c r="S43" s="24" t="s">
        <v>68</v>
      </c>
      <c r="T43" s="29">
        <v>45199</v>
      </c>
      <c r="U43" s="29">
        <v>45209</v>
      </c>
      <c r="V43" s="55" t="s">
        <v>627</v>
      </c>
    </row>
    <row r="44" spans="1:22" ht="50.1" customHeight="1" x14ac:dyDescent="0.25">
      <c r="A44" s="24">
        <v>2023</v>
      </c>
      <c r="B44" s="29">
        <v>45170</v>
      </c>
      <c r="C44" s="29">
        <v>45199</v>
      </c>
      <c r="D44" s="24" t="s">
        <v>257</v>
      </c>
      <c r="E44" s="24" t="s">
        <v>950</v>
      </c>
      <c r="F44" s="24" t="s">
        <v>896</v>
      </c>
      <c r="G44" s="24" t="s">
        <v>897</v>
      </c>
      <c r="H44" s="24" t="s">
        <v>62</v>
      </c>
      <c r="I44" s="24" t="s">
        <v>63</v>
      </c>
      <c r="J44" s="24" t="s">
        <v>64</v>
      </c>
      <c r="K44" s="29">
        <v>45183</v>
      </c>
      <c r="L44" s="24" t="s">
        <v>65</v>
      </c>
      <c r="M44" s="50">
        <v>1115.8399999999999</v>
      </c>
      <c r="N44" s="44" t="s">
        <v>141</v>
      </c>
      <c r="O44" s="29">
        <v>45183</v>
      </c>
      <c r="P44" s="24" t="s">
        <v>66</v>
      </c>
      <c r="Q44" s="24" t="s">
        <v>67</v>
      </c>
      <c r="R44" s="24"/>
      <c r="S44" s="24" t="s">
        <v>68</v>
      </c>
      <c r="T44" s="29">
        <v>45199</v>
      </c>
      <c r="U44" s="29">
        <v>45209</v>
      </c>
      <c r="V44" s="55" t="s">
        <v>627</v>
      </c>
    </row>
    <row r="45" spans="1:22" ht="50.1" customHeight="1" x14ac:dyDescent="0.25">
      <c r="A45" s="24">
        <v>2023</v>
      </c>
      <c r="B45" s="29">
        <v>45170</v>
      </c>
      <c r="C45" s="29">
        <v>45199</v>
      </c>
      <c r="D45" s="24" t="s">
        <v>257</v>
      </c>
      <c r="E45" s="24" t="s">
        <v>898</v>
      </c>
      <c r="F45" s="24" t="s">
        <v>78</v>
      </c>
      <c r="G45" s="24" t="s">
        <v>899</v>
      </c>
      <c r="H45" s="24" t="s">
        <v>62</v>
      </c>
      <c r="I45" s="24" t="s">
        <v>63</v>
      </c>
      <c r="J45" s="24" t="s">
        <v>64</v>
      </c>
      <c r="K45" s="29">
        <v>45183</v>
      </c>
      <c r="L45" s="24" t="s">
        <v>65</v>
      </c>
      <c r="M45" s="50">
        <v>761.41000000000076</v>
      </c>
      <c r="N45" s="44" t="s">
        <v>141</v>
      </c>
      <c r="O45" s="29">
        <v>45183</v>
      </c>
      <c r="P45" s="24" t="s">
        <v>66</v>
      </c>
      <c r="Q45" s="24" t="s">
        <v>67</v>
      </c>
      <c r="R45" s="24"/>
      <c r="S45" s="24" t="s">
        <v>68</v>
      </c>
      <c r="T45" s="29">
        <v>45199</v>
      </c>
      <c r="U45" s="29">
        <v>45209</v>
      </c>
      <c r="V45" s="55" t="s">
        <v>627</v>
      </c>
    </row>
    <row r="46" spans="1:22" ht="50.1" customHeight="1" x14ac:dyDescent="0.25">
      <c r="A46" s="24">
        <v>2023</v>
      </c>
      <c r="B46" s="29">
        <v>45170</v>
      </c>
      <c r="C46" s="29">
        <v>45199</v>
      </c>
      <c r="D46" s="24" t="s">
        <v>257</v>
      </c>
      <c r="E46" s="24" t="s">
        <v>664</v>
      </c>
      <c r="F46" s="24" t="s">
        <v>665</v>
      </c>
      <c r="G46" s="24" t="s">
        <v>666</v>
      </c>
      <c r="H46" s="24" t="s">
        <v>62</v>
      </c>
      <c r="I46" s="24" t="s">
        <v>63</v>
      </c>
      <c r="J46" s="24" t="s">
        <v>64</v>
      </c>
      <c r="K46" s="29">
        <v>45184</v>
      </c>
      <c r="L46" s="24" t="s">
        <v>65</v>
      </c>
      <c r="M46" s="50">
        <v>13489.47</v>
      </c>
      <c r="N46" s="44" t="s">
        <v>141</v>
      </c>
      <c r="O46" s="29">
        <v>45184</v>
      </c>
      <c r="P46" s="24" t="s">
        <v>66</v>
      </c>
      <c r="Q46" s="24" t="s">
        <v>67</v>
      </c>
      <c r="R46" s="24"/>
      <c r="S46" s="24" t="s">
        <v>68</v>
      </c>
      <c r="T46" s="29">
        <v>45199</v>
      </c>
      <c r="U46" s="29">
        <v>45209</v>
      </c>
      <c r="V46" s="55" t="s">
        <v>627</v>
      </c>
    </row>
    <row r="47" spans="1:22" ht="50.1" customHeight="1" x14ac:dyDescent="0.25">
      <c r="A47" s="24">
        <v>2023</v>
      </c>
      <c r="B47" s="29">
        <v>45170</v>
      </c>
      <c r="C47" s="29">
        <v>45199</v>
      </c>
      <c r="D47" s="24" t="s">
        <v>257</v>
      </c>
      <c r="E47" s="24" t="s">
        <v>882</v>
      </c>
      <c r="F47" s="24" t="s">
        <v>900</v>
      </c>
      <c r="G47" s="24" t="s">
        <v>901</v>
      </c>
      <c r="H47" s="24" t="s">
        <v>62</v>
      </c>
      <c r="I47" s="24" t="s">
        <v>63</v>
      </c>
      <c r="J47" s="24" t="s">
        <v>64</v>
      </c>
      <c r="K47" s="29">
        <v>45187</v>
      </c>
      <c r="L47" s="24" t="s">
        <v>65</v>
      </c>
      <c r="M47" s="50">
        <v>414.96000000000004</v>
      </c>
      <c r="N47" s="44" t="s">
        <v>141</v>
      </c>
      <c r="O47" s="29">
        <v>45187</v>
      </c>
      <c r="P47" s="24" t="s">
        <v>66</v>
      </c>
      <c r="Q47" s="24" t="s">
        <v>67</v>
      </c>
      <c r="R47" s="24"/>
      <c r="S47" s="24" t="s">
        <v>68</v>
      </c>
      <c r="T47" s="29">
        <v>45199</v>
      </c>
      <c r="U47" s="29">
        <v>45209</v>
      </c>
      <c r="V47" s="55" t="s">
        <v>627</v>
      </c>
    </row>
    <row r="48" spans="1:22" ht="50.1" customHeight="1" x14ac:dyDescent="0.25">
      <c r="A48" s="24">
        <v>2023</v>
      </c>
      <c r="B48" s="29">
        <v>45170</v>
      </c>
      <c r="C48" s="29">
        <v>45199</v>
      </c>
      <c r="D48" s="24" t="s">
        <v>257</v>
      </c>
      <c r="E48" s="24" t="s">
        <v>902</v>
      </c>
      <c r="F48" s="24" t="s">
        <v>903</v>
      </c>
      <c r="G48" s="24" t="s">
        <v>904</v>
      </c>
      <c r="H48" s="24" t="s">
        <v>62</v>
      </c>
      <c r="I48" s="24" t="s">
        <v>63</v>
      </c>
      <c r="J48" s="24" t="s">
        <v>64</v>
      </c>
      <c r="K48" s="29">
        <v>45187</v>
      </c>
      <c r="L48" s="24" t="s">
        <v>65</v>
      </c>
      <c r="M48" s="50">
        <v>627.31555555555497</v>
      </c>
      <c r="N48" s="44" t="s">
        <v>141</v>
      </c>
      <c r="O48" s="29">
        <v>45187</v>
      </c>
      <c r="P48" s="24" t="s">
        <v>66</v>
      </c>
      <c r="Q48" s="24" t="s">
        <v>67</v>
      </c>
      <c r="R48" s="24"/>
      <c r="S48" s="24" t="s">
        <v>68</v>
      </c>
      <c r="T48" s="29">
        <v>45199</v>
      </c>
      <c r="U48" s="29">
        <v>45209</v>
      </c>
      <c r="V48" s="55" t="s">
        <v>627</v>
      </c>
    </row>
    <row r="49" spans="1:22" ht="50.1" customHeight="1" x14ac:dyDescent="0.25">
      <c r="A49" s="24">
        <v>2023</v>
      </c>
      <c r="B49" s="29">
        <v>45170</v>
      </c>
      <c r="C49" s="29">
        <v>45199</v>
      </c>
      <c r="D49" s="24" t="s">
        <v>257</v>
      </c>
      <c r="E49" s="24" t="s">
        <v>905</v>
      </c>
      <c r="F49" s="24" t="s">
        <v>296</v>
      </c>
      <c r="G49" s="24" t="s">
        <v>951</v>
      </c>
      <c r="H49" s="24" t="s">
        <v>62</v>
      </c>
      <c r="I49" s="24" t="s">
        <v>63</v>
      </c>
      <c r="J49" s="24" t="s">
        <v>64</v>
      </c>
      <c r="K49" s="29">
        <v>45188</v>
      </c>
      <c r="L49" s="24" t="s">
        <v>65</v>
      </c>
      <c r="M49" s="50">
        <v>14293.113333333335</v>
      </c>
      <c r="N49" s="44" t="s">
        <v>141</v>
      </c>
      <c r="O49" s="29">
        <v>45188</v>
      </c>
      <c r="P49" s="24" t="s">
        <v>66</v>
      </c>
      <c r="Q49" s="24" t="s">
        <v>67</v>
      </c>
      <c r="R49" s="24"/>
      <c r="S49" s="24" t="s">
        <v>68</v>
      </c>
      <c r="T49" s="29">
        <v>45199</v>
      </c>
      <c r="U49" s="29">
        <v>45209</v>
      </c>
      <c r="V49" s="55" t="s">
        <v>627</v>
      </c>
    </row>
    <row r="50" spans="1:22" ht="50.1" customHeight="1" x14ac:dyDescent="0.25">
      <c r="A50" s="24">
        <v>2023</v>
      </c>
      <c r="B50" s="29">
        <v>45170</v>
      </c>
      <c r="C50" s="29">
        <v>45199</v>
      </c>
      <c r="D50" s="24" t="s">
        <v>360</v>
      </c>
      <c r="E50" s="24" t="s">
        <v>62</v>
      </c>
      <c r="F50" s="24" t="s">
        <v>62</v>
      </c>
      <c r="G50" s="24" t="s">
        <v>62</v>
      </c>
      <c r="H50" s="24" t="s">
        <v>906</v>
      </c>
      <c r="I50" s="24" t="s">
        <v>63</v>
      </c>
      <c r="J50" s="24" t="s">
        <v>64</v>
      </c>
      <c r="K50" s="29">
        <v>45188</v>
      </c>
      <c r="L50" s="24" t="s">
        <v>65</v>
      </c>
      <c r="M50" s="50">
        <v>414.96000000000004</v>
      </c>
      <c r="N50" s="44" t="s">
        <v>141</v>
      </c>
      <c r="O50" s="29">
        <v>45188</v>
      </c>
      <c r="P50" s="24" t="s">
        <v>66</v>
      </c>
      <c r="Q50" s="24" t="s">
        <v>67</v>
      </c>
      <c r="R50" s="24"/>
      <c r="S50" s="24" t="s">
        <v>68</v>
      </c>
      <c r="T50" s="29">
        <v>45199</v>
      </c>
      <c r="U50" s="29">
        <v>45209</v>
      </c>
      <c r="V50" s="55" t="s">
        <v>627</v>
      </c>
    </row>
    <row r="51" spans="1:22" ht="50.1" customHeight="1" x14ac:dyDescent="0.25">
      <c r="A51" s="24">
        <v>2023</v>
      </c>
      <c r="B51" s="29">
        <v>45170</v>
      </c>
      <c r="C51" s="29">
        <v>45199</v>
      </c>
      <c r="D51" s="24" t="s">
        <v>257</v>
      </c>
      <c r="E51" s="24" t="s">
        <v>907</v>
      </c>
      <c r="F51" s="24" t="s">
        <v>908</v>
      </c>
      <c r="G51" s="24" t="s">
        <v>951</v>
      </c>
      <c r="H51" s="24" t="s">
        <v>62</v>
      </c>
      <c r="I51" s="24" t="s">
        <v>63</v>
      </c>
      <c r="J51" s="24" t="s">
        <v>64</v>
      </c>
      <c r="K51" s="29">
        <v>45188</v>
      </c>
      <c r="L51" s="24" t="s">
        <v>65</v>
      </c>
      <c r="M51" s="50">
        <v>815.33333333333326</v>
      </c>
      <c r="N51" s="44" t="s">
        <v>141</v>
      </c>
      <c r="O51" s="29">
        <v>45188</v>
      </c>
      <c r="P51" s="24" t="s">
        <v>66</v>
      </c>
      <c r="Q51" s="24" t="s">
        <v>67</v>
      </c>
      <c r="R51" s="24"/>
      <c r="S51" s="24" t="s">
        <v>68</v>
      </c>
      <c r="T51" s="29">
        <v>45199</v>
      </c>
      <c r="U51" s="29">
        <v>45209</v>
      </c>
      <c r="V51" s="55" t="s">
        <v>627</v>
      </c>
    </row>
    <row r="52" spans="1:22" ht="50.1" customHeight="1" x14ac:dyDescent="0.25">
      <c r="A52" s="24">
        <v>2023</v>
      </c>
      <c r="B52" s="29">
        <v>45170</v>
      </c>
      <c r="C52" s="29">
        <v>45199</v>
      </c>
      <c r="D52" s="24" t="s">
        <v>257</v>
      </c>
      <c r="E52" s="24" t="s">
        <v>909</v>
      </c>
      <c r="F52" s="24" t="s">
        <v>910</v>
      </c>
      <c r="G52" s="24" t="s">
        <v>911</v>
      </c>
      <c r="H52" s="24" t="s">
        <v>62</v>
      </c>
      <c r="I52" s="24" t="s">
        <v>63</v>
      </c>
      <c r="J52" s="24" t="s">
        <v>64</v>
      </c>
      <c r="K52" s="29">
        <v>45188</v>
      </c>
      <c r="L52" s="24" t="s">
        <v>65</v>
      </c>
      <c r="M52" s="50">
        <v>1302</v>
      </c>
      <c r="N52" s="44" t="s">
        <v>141</v>
      </c>
      <c r="O52" s="29">
        <v>45188</v>
      </c>
      <c r="P52" s="24" t="s">
        <v>66</v>
      </c>
      <c r="Q52" s="24" t="s">
        <v>67</v>
      </c>
      <c r="R52" s="24"/>
      <c r="S52" s="24" t="s">
        <v>68</v>
      </c>
      <c r="T52" s="29">
        <v>45199</v>
      </c>
      <c r="U52" s="29">
        <v>45209</v>
      </c>
      <c r="V52" s="55" t="s">
        <v>627</v>
      </c>
    </row>
    <row r="53" spans="1:22" ht="50.1" customHeight="1" x14ac:dyDescent="0.25">
      <c r="A53" s="24">
        <v>2023</v>
      </c>
      <c r="B53" s="29">
        <v>45170</v>
      </c>
      <c r="C53" s="29">
        <v>45199</v>
      </c>
      <c r="D53" s="24" t="s">
        <v>257</v>
      </c>
      <c r="E53" s="24" t="s">
        <v>912</v>
      </c>
      <c r="F53" s="24" t="s">
        <v>953</v>
      </c>
      <c r="G53" s="24" t="s">
        <v>952</v>
      </c>
      <c r="H53" s="24" t="s">
        <v>62</v>
      </c>
      <c r="I53" s="24" t="s">
        <v>63</v>
      </c>
      <c r="J53" s="24" t="s">
        <v>64</v>
      </c>
      <c r="K53" s="29">
        <v>45188</v>
      </c>
      <c r="L53" s="24" t="s">
        <v>65</v>
      </c>
      <c r="M53" s="50">
        <v>5601.9600000000009</v>
      </c>
      <c r="N53" s="44" t="s">
        <v>141</v>
      </c>
      <c r="O53" s="29">
        <v>45188</v>
      </c>
      <c r="P53" s="24" t="s">
        <v>66</v>
      </c>
      <c r="Q53" s="24" t="s">
        <v>67</v>
      </c>
      <c r="R53" s="24"/>
      <c r="S53" s="24" t="s">
        <v>68</v>
      </c>
      <c r="T53" s="29">
        <v>45199</v>
      </c>
      <c r="U53" s="29">
        <v>45209</v>
      </c>
      <c r="V53" s="55" t="s">
        <v>627</v>
      </c>
    </row>
    <row r="54" spans="1:22" ht="50.1" customHeight="1" x14ac:dyDescent="0.25">
      <c r="A54" s="24">
        <v>2023</v>
      </c>
      <c r="B54" s="29">
        <v>45170</v>
      </c>
      <c r="C54" s="29">
        <v>45199</v>
      </c>
      <c r="D54" s="24" t="s">
        <v>257</v>
      </c>
      <c r="E54" s="24" t="s">
        <v>913</v>
      </c>
      <c r="F54" s="24" t="s">
        <v>409</v>
      </c>
      <c r="G54" s="24" t="s">
        <v>739</v>
      </c>
      <c r="H54" s="24" t="s">
        <v>62</v>
      </c>
      <c r="I54" s="24" t="s">
        <v>63</v>
      </c>
      <c r="J54" s="24" t="s">
        <v>64</v>
      </c>
      <c r="K54" s="29">
        <v>45188</v>
      </c>
      <c r="L54" s="24" t="s">
        <v>65</v>
      </c>
      <c r="M54" s="50">
        <v>627.31555555555497</v>
      </c>
      <c r="N54" s="44" t="s">
        <v>141</v>
      </c>
      <c r="O54" s="29">
        <v>45188</v>
      </c>
      <c r="P54" s="24" t="s">
        <v>66</v>
      </c>
      <c r="Q54" s="24" t="s">
        <v>67</v>
      </c>
      <c r="R54" s="24"/>
      <c r="S54" s="24" t="s">
        <v>68</v>
      </c>
      <c r="T54" s="29">
        <v>45199</v>
      </c>
      <c r="U54" s="29">
        <v>45209</v>
      </c>
      <c r="V54" s="55" t="s">
        <v>627</v>
      </c>
    </row>
    <row r="55" spans="1:22" ht="50.1" customHeight="1" x14ac:dyDescent="0.25">
      <c r="A55" s="24">
        <v>2023</v>
      </c>
      <c r="B55" s="29">
        <v>45170</v>
      </c>
      <c r="C55" s="29">
        <v>45199</v>
      </c>
      <c r="D55" s="24" t="s">
        <v>257</v>
      </c>
      <c r="E55" s="24" t="s">
        <v>914</v>
      </c>
      <c r="F55" s="24" t="s">
        <v>915</v>
      </c>
      <c r="G55" s="24" t="s">
        <v>250</v>
      </c>
      <c r="H55" s="24" t="s">
        <v>62</v>
      </c>
      <c r="I55" s="24" t="s">
        <v>63</v>
      </c>
      <c r="J55" s="24" t="s">
        <v>64</v>
      </c>
      <c r="K55" s="29">
        <v>45189</v>
      </c>
      <c r="L55" s="24" t="s">
        <v>65</v>
      </c>
      <c r="M55" s="50">
        <v>1348.6200000000008</v>
      </c>
      <c r="N55" s="44" t="s">
        <v>141</v>
      </c>
      <c r="O55" s="29">
        <v>45189</v>
      </c>
      <c r="P55" s="24" t="s">
        <v>66</v>
      </c>
      <c r="Q55" s="24" t="s">
        <v>67</v>
      </c>
      <c r="R55" s="24"/>
      <c r="S55" s="24" t="s">
        <v>68</v>
      </c>
      <c r="T55" s="29">
        <v>45199</v>
      </c>
      <c r="U55" s="29">
        <v>45209</v>
      </c>
      <c r="V55" s="55" t="s">
        <v>627</v>
      </c>
    </row>
    <row r="56" spans="1:22" ht="50.1" customHeight="1" x14ac:dyDescent="0.25">
      <c r="A56" s="24">
        <v>2023</v>
      </c>
      <c r="B56" s="29">
        <v>45170</v>
      </c>
      <c r="C56" s="29">
        <v>45199</v>
      </c>
      <c r="D56" s="24" t="s">
        <v>257</v>
      </c>
      <c r="E56" s="24" t="s">
        <v>916</v>
      </c>
      <c r="F56" s="24" t="s">
        <v>917</v>
      </c>
      <c r="G56" s="24" t="s">
        <v>248</v>
      </c>
      <c r="H56" s="24" t="s">
        <v>62</v>
      </c>
      <c r="I56" s="24" t="s">
        <v>63</v>
      </c>
      <c r="J56" s="24" t="s">
        <v>64</v>
      </c>
      <c r="K56" s="29">
        <v>45189</v>
      </c>
      <c r="L56" s="24" t="s">
        <v>65</v>
      </c>
      <c r="M56" s="50">
        <v>773.44</v>
      </c>
      <c r="N56" s="44" t="s">
        <v>141</v>
      </c>
      <c r="O56" s="29">
        <v>45189</v>
      </c>
      <c r="P56" s="24" t="s">
        <v>66</v>
      </c>
      <c r="Q56" s="24" t="s">
        <v>67</v>
      </c>
      <c r="R56" s="24"/>
      <c r="S56" s="24" t="s">
        <v>68</v>
      </c>
      <c r="T56" s="29">
        <v>45199</v>
      </c>
      <c r="U56" s="29">
        <v>45209</v>
      </c>
      <c r="V56" s="55" t="s">
        <v>627</v>
      </c>
    </row>
    <row r="57" spans="1:22" ht="50.1" customHeight="1" x14ac:dyDescent="0.25">
      <c r="A57" s="24">
        <v>2023</v>
      </c>
      <c r="B57" s="29">
        <v>45170</v>
      </c>
      <c r="C57" s="29">
        <v>45199</v>
      </c>
      <c r="D57" s="24" t="s">
        <v>257</v>
      </c>
      <c r="E57" s="24" t="s">
        <v>918</v>
      </c>
      <c r="F57" s="24" t="s">
        <v>919</v>
      </c>
      <c r="G57" s="24" t="s">
        <v>155</v>
      </c>
      <c r="H57" s="24" t="s">
        <v>62</v>
      </c>
      <c r="I57" s="24" t="s">
        <v>63</v>
      </c>
      <c r="J57" s="24" t="s">
        <v>64</v>
      </c>
      <c r="K57" s="29">
        <v>45190</v>
      </c>
      <c r="L57" s="24" t="s">
        <v>65</v>
      </c>
      <c r="M57" s="50">
        <v>2985.2266666666665</v>
      </c>
      <c r="N57" s="44" t="s">
        <v>141</v>
      </c>
      <c r="O57" s="29">
        <v>45190</v>
      </c>
      <c r="P57" s="24" t="s">
        <v>66</v>
      </c>
      <c r="Q57" s="24" t="s">
        <v>67</v>
      </c>
      <c r="R57" s="24"/>
      <c r="S57" s="24" t="s">
        <v>68</v>
      </c>
      <c r="T57" s="29">
        <v>45199</v>
      </c>
      <c r="U57" s="29">
        <v>45209</v>
      </c>
      <c r="V57" s="55" t="s">
        <v>627</v>
      </c>
    </row>
    <row r="58" spans="1:22" ht="50.1" customHeight="1" x14ac:dyDescent="0.25">
      <c r="A58" s="24">
        <v>2023</v>
      </c>
      <c r="B58" s="29">
        <v>45170</v>
      </c>
      <c r="C58" s="29">
        <v>45199</v>
      </c>
      <c r="D58" s="24" t="s">
        <v>257</v>
      </c>
      <c r="E58" s="24" t="s">
        <v>530</v>
      </c>
      <c r="F58" s="24" t="s">
        <v>920</v>
      </c>
      <c r="G58" s="24" t="s">
        <v>378</v>
      </c>
      <c r="H58" s="24" t="s">
        <v>62</v>
      </c>
      <c r="I58" s="24" t="s">
        <v>63</v>
      </c>
      <c r="J58" s="24" t="s">
        <v>64</v>
      </c>
      <c r="K58" s="29">
        <v>45191</v>
      </c>
      <c r="L58" s="24" t="s">
        <v>65</v>
      </c>
      <c r="M58" s="50">
        <v>773.44</v>
      </c>
      <c r="N58" s="44" t="s">
        <v>141</v>
      </c>
      <c r="O58" s="29">
        <v>45191</v>
      </c>
      <c r="P58" s="24" t="s">
        <v>66</v>
      </c>
      <c r="Q58" s="24" t="s">
        <v>67</v>
      </c>
      <c r="R58" s="24"/>
      <c r="S58" s="24" t="s">
        <v>68</v>
      </c>
      <c r="T58" s="29">
        <v>45199</v>
      </c>
      <c r="U58" s="29">
        <v>45209</v>
      </c>
      <c r="V58" s="55" t="s">
        <v>627</v>
      </c>
    </row>
    <row r="59" spans="1:22" ht="50.1" customHeight="1" x14ac:dyDescent="0.25">
      <c r="A59" s="24">
        <v>2023</v>
      </c>
      <c r="B59" s="29">
        <v>45170</v>
      </c>
      <c r="C59" s="29">
        <v>45199</v>
      </c>
      <c r="D59" s="24" t="s">
        <v>257</v>
      </c>
      <c r="E59" s="24" t="s">
        <v>386</v>
      </c>
      <c r="F59" s="24" t="s">
        <v>921</v>
      </c>
      <c r="G59" s="24" t="s">
        <v>922</v>
      </c>
      <c r="H59" s="24" t="s">
        <v>62</v>
      </c>
      <c r="I59" s="24" t="s">
        <v>63</v>
      </c>
      <c r="J59" s="24" t="s">
        <v>64</v>
      </c>
      <c r="K59" s="29">
        <v>45191</v>
      </c>
      <c r="L59" s="24" t="s">
        <v>65</v>
      </c>
      <c r="M59" s="50">
        <v>414.96000000000004</v>
      </c>
      <c r="N59" s="44" t="s">
        <v>141</v>
      </c>
      <c r="O59" s="29">
        <v>45191</v>
      </c>
      <c r="P59" s="24" t="s">
        <v>66</v>
      </c>
      <c r="Q59" s="24" t="s">
        <v>67</v>
      </c>
      <c r="R59" s="24"/>
      <c r="S59" s="24" t="s">
        <v>68</v>
      </c>
      <c r="T59" s="29">
        <v>45199</v>
      </c>
      <c r="U59" s="29">
        <v>45209</v>
      </c>
      <c r="V59" s="55" t="s">
        <v>627</v>
      </c>
    </row>
    <row r="60" spans="1:22" ht="50.1" customHeight="1" x14ac:dyDescent="0.25">
      <c r="A60" s="24">
        <v>2023</v>
      </c>
      <c r="B60" s="29">
        <v>45170</v>
      </c>
      <c r="C60" s="29">
        <v>45199</v>
      </c>
      <c r="D60" s="24" t="s">
        <v>257</v>
      </c>
      <c r="E60" s="24" t="s">
        <v>923</v>
      </c>
      <c r="F60" s="24" t="s">
        <v>528</v>
      </c>
      <c r="G60" s="24" t="s">
        <v>924</v>
      </c>
      <c r="H60" s="24" t="s">
        <v>62</v>
      </c>
      <c r="I60" s="24" t="s">
        <v>63</v>
      </c>
      <c r="J60" s="24" t="s">
        <v>64</v>
      </c>
      <c r="K60" s="29">
        <v>45191</v>
      </c>
      <c r="L60" s="24" t="s">
        <v>65</v>
      </c>
      <c r="M60" s="50">
        <v>414.96000000000004</v>
      </c>
      <c r="N60" s="44" t="s">
        <v>141</v>
      </c>
      <c r="O60" s="29">
        <v>45191</v>
      </c>
      <c r="P60" s="24" t="s">
        <v>66</v>
      </c>
      <c r="Q60" s="24" t="s">
        <v>67</v>
      </c>
      <c r="R60" s="24"/>
      <c r="S60" s="24" t="s">
        <v>68</v>
      </c>
      <c r="T60" s="29">
        <v>45199</v>
      </c>
      <c r="U60" s="29">
        <v>45209</v>
      </c>
      <c r="V60" s="55" t="s">
        <v>627</v>
      </c>
    </row>
    <row r="61" spans="1:22" ht="50.1" customHeight="1" x14ac:dyDescent="0.25">
      <c r="A61" s="24">
        <v>2023</v>
      </c>
      <c r="B61" s="29">
        <v>45170</v>
      </c>
      <c r="C61" s="29">
        <v>45199</v>
      </c>
      <c r="D61" s="24" t="s">
        <v>257</v>
      </c>
      <c r="E61" s="24" t="s">
        <v>925</v>
      </c>
      <c r="F61" s="24" t="s">
        <v>479</v>
      </c>
      <c r="G61" s="24"/>
      <c r="H61" s="24" t="s">
        <v>62</v>
      </c>
      <c r="I61" s="24" t="s">
        <v>63</v>
      </c>
      <c r="J61" s="24" t="s">
        <v>64</v>
      </c>
      <c r="K61" s="29">
        <v>45191</v>
      </c>
      <c r="L61" s="24" t="s">
        <v>65</v>
      </c>
      <c r="M61" s="50">
        <v>1089.4399999999998</v>
      </c>
      <c r="N61" s="44" t="s">
        <v>141</v>
      </c>
      <c r="O61" s="29">
        <v>45191</v>
      </c>
      <c r="P61" s="24" t="s">
        <v>66</v>
      </c>
      <c r="Q61" s="24" t="s">
        <v>67</v>
      </c>
      <c r="R61" s="24"/>
      <c r="S61" s="24" t="s">
        <v>68</v>
      </c>
      <c r="T61" s="29">
        <v>45199</v>
      </c>
      <c r="U61" s="29">
        <v>45209</v>
      </c>
      <c r="V61" s="55" t="s">
        <v>627</v>
      </c>
    </row>
    <row r="62" spans="1:22" ht="50.1" customHeight="1" x14ac:dyDescent="0.25">
      <c r="A62" s="24">
        <v>2023</v>
      </c>
      <c r="B62" s="29">
        <v>45170</v>
      </c>
      <c r="C62" s="29">
        <v>45199</v>
      </c>
      <c r="D62" s="24" t="s">
        <v>257</v>
      </c>
      <c r="E62" s="24" t="s">
        <v>954</v>
      </c>
      <c r="F62" s="24" t="s">
        <v>848</v>
      </c>
      <c r="G62" s="24" t="s">
        <v>177</v>
      </c>
      <c r="H62" s="24" t="s">
        <v>62</v>
      </c>
      <c r="I62" s="24" t="s">
        <v>63</v>
      </c>
      <c r="J62" s="24" t="s">
        <v>64</v>
      </c>
      <c r="K62" s="29">
        <v>45191</v>
      </c>
      <c r="L62" s="24" t="s">
        <v>65</v>
      </c>
      <c r="M62" s="50">
        <v>799.83999999999992</v>
      </c>
      <c r="N62" s="44" t="s">
        <v>141</v>
      </c>
      <c r="O62" s="29">
        <v>45191</v>
      </c>
      <c r="P62" s="24" t="s">
        <v>66</v>
      </c>
      <c r="Q62" s="24" t="s">
        <v>67</v>
      </c>
      <c r="R62" s="24"/>
      <c r="S62" s="24" t="s">
        <v>68</v>
      </c>
      <c r="T62" s="29">
        <v>45199</v>
      </c>
      <c r="U62" s="29">
        <v>45209</v>
      </c>
      <c r="V62" s="55" t="s">
        <v>627</v>
      </c>
    </row>
    <row r="63" spans="1:22" ht="50.1" customHeight="1" x14ac:dyDescent="0.25">
      <c r="A63" s="24">
        <v>2023</v>
      </c>
      <c r="B63" s="29">
        <v>45170</v>
      </c>
      <c r="C63" s="29">
        <v>45199</v>
      </c>
      <c r="D63" s="24" t="s">
        <v>257</v>
      </c>
      <c r="E63" s="24" t="s">
        <v>926</v>
      </c>
      <c r="F63" s="24" t="s">
        <v>927</v>
      </c>
      <c r="G63" s="24" t="s">
        <v>155</v>
      </c>
      <c r="H63" s="24" t="s">
        <v>62</v>
      </c>
      <c r="I63" s="24" t="s">
        <v>63</v>
      </c>
      <c r="J63" s="24" t="s">
        <v>64</v>
      </c>
      <c r="K63" s="29">
        <v>45194</v>
      </c>
      <c r="L63" s="24" t="s">
        <v>65</v>
      </c>
      <c r="M63" s="50">
        <v>5187</v>
      </c>
      <c r="N63" s="44" t="s">
        <v>141</v>
      </c>
      <c r="O63" s="29">
        <v>45194</v>
      </c>
      <c r="P63" s="24" t="s">
        <v>66</v>
      </c>
      <c r="Q63" s="24" t="s">
        <v>67</v>
      </c>
      <c r="R63" s="24"/>
      <c r="S63" s="24" t="s">
        <v>68</v>
      </c>
      <c r="T63" s="29">
        <v>45199</v>
      </c>
      <c r="U63" s="29">
        <v>45209</v>
      </c>
      <c r="V63" s="55" t="s">
        <v>627</v>
      </c>
    </row>
    <row r="64" spans="1:22" ht="50.1" customHeight="1" x14ac:dyDescent="0.25">
      <c r="A64" s="24">
        <v>2023</v>
      </c>
      <c r="B64" s="29">
        <v>45170</v>
      </c>
      <c r="C64" s="29">
        <v>45199</v>
      </c>
      <c r="D64" s="24" t="s">
        <v>257</v>
      </c>
      <c r="E64" s="24" t="s">
        <v>926</v>
      </c>
      <c r="F64" s="24" t="s">
        <v>927</v>
      </c>
      <c r="G64" s="24" t="s">
        <v>155</v>
      </c>
      <c r="H64" s="24" t="s">
        <v>62</v>
      </c>
      <c r="I64" s="24" t="s">
        <v>63</v>
      </c>
      <c r="J64" s="24" t="s">
        <v>64</v>
      </c>
      <c r="K64" s="29">
        <v>45194</v>
      </c>
      <c r="L64" s="24" t="s">
        <v>65</v>
      </c>
      <c r="M64" s="50">
        <v>62517</v>
      </c>
      <c r="N64" s="44" t="s">
        <v>141</v>
      </c>
      <c r="O64" s="29">
        <v>45194</v>
      </c>
      <c r="P64" s="24" t="s">
        <v>66</v>
      </c>
      <c r="Q64" s="24" t="s">
        <v>67</v>
      </c>
      <c r="R64" s="24"/>
      <c r="S64" s="24" t="s">
        <v>68</v>
      </c>
      <c r="T64" s="29">
        <v>45199</v>
      </c>
      <c r="U64" s="29">
        <v>45209</v>
      </c>
      <c r="V64" s="55" t="s">
        <v>627</v>
      </c>
    </row>
    <row r="65" spans="1:22" ht="50.1" customHeight="1" x14ac:dyDescent="0.25">
      <c r="A65" s="24">
        <v>2023</v>
      </c>
      <c r="B65" s="29">
        <v>45170</v>
      </c>
      <c r="C65" s="29">
        <v>45199</v>
      </c>
      <c r="D65" s="24" t="s">
        <v>257</v>
      </c>
      <c r="E65" s="24" t="s">
        <v>928</v>
      </c>
      <c r="F65" s="24" t="s">
        <v>929</v>
      </c>
      <c r="G65" s="24" t="s">
        <v>62</v>
      </c>
      <c r="H65" s="24" t="s">
        <v>62</v>
      </c>
      <c r="I65" s="24" t="s">
        <v>63</v>
      </c>
      <c r="J65" s="24" t="s">
        <v>64</v>
      </c>
      <c r="K65" s="29">
        <v>45194</v>
      </c>
      <c r="L65" s="24" t="s">
        <v>65</v>
      </c>
      <c r="M65" s="50">
        <v>1089.4399999999998</v>
      </c>
      <c r="N65" s="44" t="s">
        <v>141</v>
      </c>
      <c r="O65" s="29">
        <v>45194</v>
      </c>
      <c r="P65" s="24" t="s">
        <v>66</v>
      </c>
      <c r="Q65" s="24" t="s">
        <v>67</v>
      </c>
      <c r="R65" s="24"/>
      <c r="S65" s="24" t="s">
        <v>68</v>
      </c>
      <c r="T65" s="29">
        <v>45199</v>
      </c>
      <c r="U65" s="29">
        <v>45209</v>
      </c>
      <c r="V65" s="55" t="s">
        <v>627</v>
      </c>
    </row>
    <row r="66" spans="1:22" ht="50.1" customHeight="1" x14ac:dyDescent="0.25">
      <c r="A66" s="24">
        <v>2023</v>
      </c>
      <c r="B66" s="29">
        <v>45170</v>
      </c>
      <c r="C66" s="29">
        <v>45199</v>
      </c>
      <c r="D66" s="24" t="s">
        <v>257</v>
      </c>
      <c r="E66" s="24" t="s">
        <v>955</v>
      </c>
      <c r="F66" s="24" t="s">
        <v>930</v>
      </c>
      <c r="G66" s="24" t="s">
        <v>931</v>
      </c>
      <c r="H66" s="24" t="s">
        <v>62</v>
      </c>
      <c r="I66" s="24" t="s">
        <v>63</v>
      </c>
      <c r="J66" s="24" t="s">
        <v>64</v>
      </c>
      <c r="K66" s="29">
        <v>45195</v>
      </c>
      <c r="L66" s="24" t="s">
        <v>65</v>
      </c>
      <c r="M66" s="50">
        <v>5964</v>
      </c>
      <c r="N66" s="44" t="s">
        <v>141</v>
      </c>
      <c r="O66" s="29">
        <v>45195</v>
      </c>
      <c r="P66" s="24" t="s">
        <v>66</v>
      </c>
      <c r="Q66" s="24" t="s">
        <v>67</v>
      </c>
      <c r="R66" s="24"/>
      <c r="S66" s="24" t="s">
        <v>68</v>
      </c>
      <c r="T66" s="29">
        <v>45199</v>
      </c>
      <c r="U66" s="29">
        <v>45209</v>
      </c>
      <c r="V66" s="55" t="s">
        <v>627</v>
      </c>
    </row>
    <row r="67" spans="1:22" ht="50.1" customHeight="1" x14ac:dyDescent="0.25">
      <c r="A67" s="24">
        <v>2023</v>
      </c>
      <c r="B67" s="29">
        <v>45170</v>
      </c>
      <c r="C67" s="29">
        <v>45199</v>
      </c>
      <c r="D67" s="24" t="s">
        <v>257</v>
      </c>
      <c r="E67" s="24" t="s">
        <v>932</v>
      </c>
      <c r="F67" s="24" t="s">
        <v>933</v>
      </c>
      <c r="G67" s="24" t="s">
        <v>76</v>
      </c>
      <c r="H67" s="24" t="s">
        <v>62</v>
      </c>
      <c r="I67" s="24" t="s">
        <v>63</v>
      </c>
      <c r="J67" s="24" t="s">
        <v>64</v>
      </c>
      <c r="K67" s="29">
        <v>45196</v>
      </c>
      <c r="L67" s="24" t="s">
        <v>65</v>
      </c>
      <c r="M67" s="50">
        <v>1115.8399999999999</v>
      </c>
      <c r="N67" s="44" t="s">
        <v>141</v>
      </c>
      <c r="O67" s="29">
        <v>45196</v>
      </c>
      <c r="P67" s="24" t="s">
        <v>66</v>
      </c>
      <c r="Q67" s="24" t="s">
        <v>67</v>
      </c>
      <c r="R67" s="24"/>
      <c r="S67" s="24" t="s">
        <v>68</v>
      </c>
      <c r="T67" s="29">
        <v>45199</v>
      </c>
      <c r="U67" s="29">
        <v>45209</v>
      </c>
      <c r="V67" s="55" t="s">
        <v>627</v>
      </c>
    </row>
    <row r="68" spans="1:22" ht="50.1" customHeight="1" x14ac:dyDescent="0.25">
      <c r="A68" s="24">
        <v>2023</v>
      </c>
      <c r="B68" s="29">
        <v>45170</v>
      </c>
      <c r="C68" s="29">
        <v>45199</v>
      </c>
      <c r="D68" s="24" t="s">
        <v>257</v>
      </c>
      <c r="E68" s="24" t="s">
        <v>956</v>
      </c>
      <c r="F68" s="24" t="s">
        <v>934</v>
      </c>
      <c r="G68" s="24" t="s">
        <v>935</v>
      </c>
      <c r="H68" s="24" t="s">
        <v>62</v>
      </c>
      <c r="I68" s="24" t="s">
        <v>63</v>
      </c>
      <c r="J68" s="24" t="s">
        <v>64</v>
      </c>
      <c r="K68" s="29">
        <v>45196</v>
      </c>
      <c r="L68" s="24" t="s">
        <v>65</v>
      </c>
      <c r="M68" s="50">
        <v>158.72222222222217</v>
      </c>
      <c r="N68" s="44" t="s">
        <v>141</v>
      </c>
      <c r="O68" s="29">
        <v>45196</v>
      </c>
      <c r="P68" s="24" t="s">
        <v>66</v>
      </c>
      <c r="Q68" s="24" t="s">
        <v>67</v>
      </c>
      <c r="R68" s="24"/>
      <c r="S68" s="24" t="s">
        <v>68</v>
      </c>
      <c r="T68" s="29">
        <v>45199</v>
      </c>
      <c r="U68" s="29">
        <v>45209</v>
      </c>
      <c r="V68" s="55" t="s">
        <v>627</v>
      </c>
    </row>
    <row r="69" spans="1:22" ht="50.1" customHeight="1" x14ac:dyDescent="0.25">
      <c r="A69" s="24">
        <v>2023</v>
      </c>
      <c r="B69" s="29">
        <v>45170</v>
      </c>
      <c r="C69" s="29">
        <v>45199</v>
      </c>
      <c r="D69" s="24" t="s">
        <v>257</v>
      </c>
      <c r="E69" s="24" t="s">
        <v>936</v>
      </c>
      <c r="F69" s="24" t="s">
        <v>89</v>
      </c>
      <c r="G69" s="24" t="s">
        <v>937</v>
      </c>
      <c r="H69" s="24" t="s">
        <v>62</v>
      </c>
      <c r="I69" s="24" t="s">
        <v>63</v>
      </c>
      <c r="J69" s="24" t="s">
        <v>64</v>
      </c>
      <c r="K69" s="29">
        <v>45196</v>
      </c>
      <c r="L69" s="24" t="s">
        <v>65</v>
      </c>
      <c r="M69" s="50">
        <v>311.80000000000018</v>
      </c>
      <c r="N69" s="44" t="s">
        <v>141</v>
      </c>
      <c r="O69" s="29">
        <v>45196</v>
      </c>
      <c r="P69" s="24" t="s">
        <v>66</v>
      </c>
      <c r="Q69" s="24" t="s">
        <v>67</v>
      </c>
      <c r="R69" s="24"/>
      <c r="S69" s="24" t="s">
        <v>68</v>
      </c>
      <c r="T69" s="29">
        <v>45199</v>
      </c>
      <c r="U69" s="29">
        <v>45209</v>
      </c>
      <c r="V69" s="55" t="s">
        <v>627</v>
      </c>
    </row>
    <row r="70" spans="1:22" ht="50.1" customHeight="1" x14ac:dyDescent="0.25">
      <c r="A70" s="24">
        <v>2023</v>
      </c>
      <c r="B70" s="29">
        <v>45170</v>
      </c>
      <c r="C70" s="29">
        <v>45199</v>
      </c>
      <c r="D70" s="24" t="s">
        <v>257</v>
      </c>
      <c r="E70" s="24" t="s">
        <v>938</v>
      </c>
      <c r="F70" s="24" t="s">
        <v>116</v>
      </c>
      <c r="G70" s="24" t="s">
        <v>851</v>
      </c>
      <c r="H70" s="24" t="s">
        <v>62</v>
      </c>
      <c r="I70" s="24" t="s">
        <v>63</v>
      </c>
      <c r="J70" s="24" t="s">
        <v>64</v>
      </c>
      <c r="K70" s="29">
        <v>45196</v>
      </c>
      <c r="L70" s="24" t="s">
        <v>65</v>
      </c>
      <c r="M70" s="50">
        <v>266.61</v>
      </c>
      <c r="N70" s="44" t="s">
        <v>141</v>
      </c>
      <c r="O70" s="29">
        <v>45196</v>
      </c>
      <c r="P70" s="24" t="s">
        <v>66</v>
      </c>
      <c r="Q70" s="24" t="s">
        <v>67</v>
      </c>
      <c r="R70" s="24"/>
      <c r="S70" s="24" t="s">
        <v>68</v>
      </c>
      <c r="T70" s="29">
        <v>45199</v>
      </c>
      <c r="U70" s="29">
        <v>45209</v>
      </c>
      <c r="V70" s="55" t="s">
        <v>627</v>
      </c>
    </row>
    <row r="71" spans="1:22" ht="50.1" customHeight="1" x14ac:dyDescent="0.25">
      <c r="A71" s="24">
        <v>2023</v>
      </c>
      <c r="B71" s="29">
        <v>45170</v>
      </c>
      <c r="C71" s="29">
        <v>45199</v>
      </c>
      <c r="D71" s="24" t="s">
        <v>257</v>
      </c>
      <c r="E71" s="24" t="s">
        <v>939</v>
      </c>
      <c r="F71" s="24" t="s">
        <v>940</v>
      </c>
      <c r="G71" s="24" t="s">
        <v>941</v>
      </c>
      <c r="H71" s="24" t="s">
        <v>62</v>
      </c>
      <c r="I71" s="24" t="s">
        <v>63</v>
      </c>
      <c r="J71" s="24" t="s">
        <v>64</v>
      </c>
      <c r="K71" s="29">
        <v>45196</v>
      </c>
      <c r="L71" s="24" t="s">
        <v>65</v>
      </c>
      <c r="M71" s="50">
        <v>368.17222222222199</v>
      </c>
      <c r="N71" s="44" t="s">
        <v>141</v>
      </c>
      <c r="O71" s="29">
        <v>45196</v>
      </c>
      <c r="P71" s="24" t="s">
        <v>66</v>
      </c>
      <c r="Q71" s="24" t="s">
        <v>67</v>
      </c>
      <c r="R71" s="24"/>
      <c r="S71" s="24" t="s">
        <v>68</v>
      </c>
      <c r="T71" s="29">
        <v>45199</v>
      </c>
      <c r="U71" s="29">
        <v>45209</v>
      </c>
      <c r="V71" s="55" t="s">
        <v>627</v>
      </c>
    </row>
    <row r="72" spans="1:22" ht="50.1" customHeight="1" x14ac:dyDescent="0.25">
      <c r="A72" s="24">
        <v>2023</v>
      </c>
      <c r="B72" s="29">
        <v>45170</v>
      </c>
      <c r="C72" s="29">
        <v>45199</v>
      </c>
      <c r="D72" s="24" t="s">
        <v>257</v>
      </c>
      <c r="E72" s="24" t="s">
        <v>957</v>
      </c>
      <c r="F72" s="24" t="s">
        <v>958</v>
      </c>
      <c r="G72" s="24" t="s">
        <v>378</v>
      </c>
      <c r="H72" s="24" t="s">
        <v>62</v>
      </c>
      <c r="I72" s="24" t="s">
        <v>63</v>
      </c>
      <c r="J72" s="24" t="s">
        <v>64</v>
      </c>
      <c r="K72" s="29">
        <v>45196</v>
      </c>
      <c r="L72" s="24" t="s">
        <v>65</v>
      </c>
      <c r="M72" s="50">
        <v>414.96000000000004</v>
      </c>
      <c r="N72" s="44" t="s">
        <v>141</v>
      </c>
      <c r="O72" s="29">
        <v>45196</v>
      </c>
      <c r="P72" s="24" t="s">
        <v>66</v>
      </c>
      <c r="Q72" s="24" t="s">
        <v>67</v>
      </c>
      <c r="R72" s="24"/>
      <c r="S72" s="24" t="s">
        <v>68</v>
      </c>
      <c r="T72" s="29">
        <v>45199</v>
      </c>
      <c r="U72" s="29">
        <v>45209</v>
      </c>
      <c r="V72" s="55" t="s">
        <v>627</v>
      </c>
    </row>
    <row r="73" spans="1:22" ht="50.1" customHeight="1" x14ac:dyDescent="0.25">
      <c r="A73" s="24">
        <v>2023</v>
      </c>
      <c r="B73" s="29">
        <v>45170</v>
      </c>
      <c r="C73" s="29">
        <v>45199</v>
      </c>
      <c r="D73" s="24" t="s">
        <v>257</v>
      </c>
      <c r="E73" s="24" t="s">
        <v>708</v>
      </c>
      <c r="F73" s="24" t="s">
        <v>885</v>
      </c>
      <c r="G73" s="24" t="s">
        <v>959</v>
      </c>
      <c r="H73" s="24" t="s">
        <v>62</v>
      </c>
      <c r="I73" s="24" t="s">
        <v>63</v>
      </c>
      <c r="J73" s="24" t="s">
        <v>64</v>
      </c>
      <c r="K73" s="29">
        <v>45197</v>
      </c>
      <c r="L73" s="24" t="s">
        <v>65</v>
      </c>
      <c r="M73" s="50">
        <v>3683.24</v>
      </c>
      <c r="N73" s="44" t="s">
        <v>141</v>
      </c>
      <c r="O73" s="29">
        <v>45197</v>
      </c>
      <c r="P73" s="24" t="s">
        <v>66</v>
      </c>
      <c r="Q73" s="24" t="s">
        <v>67</v>
      </c>
      <c r="R73" s="24"/>
      <c r="S73" s="24" t="s">
        <v>68</v>
      </c>
      <c r="T73" s="29">
        <v>45199</v>
      </c>
      <c r="U73" s="29">
        <v>45209</v>
      </c>
      <c r="V73" s="55" t="s">
        <v>627</v>
      </c>
    </row>
    <row r="74" spans="1:22" x14ac:dyDescent="0.25">
      <c r="M74" s="56"/>
    </row>
  </sheetData>
  <mergeCells count="11">
    <mergeCell ref="A9:V9"/>
    <mergeCell ref="A1:V1"/>
    <mergeCell ref="A2:V2"/>
    <mergeCell ref="A3:V3"/>
    <mergeCell ref="J5:V6"/>
    <mergeCell ref="A5:C5"/>
    <mergeCell ref="D5:F5"/>
    <mergeCell ref="G5:I5"/>
    <mergeCell ref="A6:C6"/>
    <mergeCell ref="D6:F6"/>
    <mergeCell ref="G6:I6"/>
  </mergeCells>
  <dataValidations count="3">
    <dataValidation type="list" allowBlank="1" showErrorMessage="1" sqref="L11:L73" xr:uid="{1AC5E19C-917B-41CA-830E-7AC5AA99FD1D}">
      <formula1>Hidden_311</formula1>
    </dataValidation>
    <dataValidation type="list" allowBlank="1" showErrorMessage="1" sqref="D11:D73" xr:uid="{A75E8B30-159A-4E9B-9F92-09B50EB0ED45}">
      <formula1>Hidden_13</formula1>
    </dataValidation>
    <dataValidation type="list" allowBlank="1" showErrorMessage="1" sqref="J11:J73" xr:uid="{7049A30B-918E-4385-ADF9-EAB920308144}">
      <formula1>Hidden_29</formula1>
    </dataValidation>
  </dataValidations>
  <hyperlinks>
    <hyperlink ref="N11" r:id="rId1" xr:uid="{CB9D9278-864C-4E2B-8BDA-1E56AE27903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2024-01-19T18:39:48Z</dcterms:modified>
</cp:coreProperties>
</file>