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0.23.75\transparencia\PORTAL2023\ENVIADOPORTAL000000000\19 de enero\tesoreria dic\"/>
    </mc:Choice>
  </mc:AlternateContent>
  <xr:revisionPtr revIDLastSave="0" documentId="13_ncr:1_{67E59FC3-1C5D-42A1-96C0-ABFB1AA091AD}" xr6:coauthVersionLast="36" xr6:coauthVersionMax="47" xr10:uidLastSave="{00000000-0000-0000-0000-000000000000}"/>
  <bookViews>
    <workbookView xWindow="0" yWindow="0" windowWidth="28800" windowHeight="12225" xr2:uid="{00000000-000D-0000-FFFF-FFFF00000000}"/>
  </bookViews>
  <sheets>
    <sheet name="Gastos de Com Soc" sheetId="1" r:id="rId1"/>
    <sheet name="Proveedores" sheetId="8" r:id="rId2"/>
    <sheet name="Presupuestos" sheetId="10" r:id="rId3"/>
    <sheet name="Contratos" sheetId="1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3" hidden="1">Contratos!$A$4:$AE$344</definedName>
    <definedName name="_xlnm._FilterDatabase" localSheetId="0" hidden="1">'Gastos de Com Soc'!$A$10:$AH$350</definedName>
    <definedName name="_xlnm._FilterDatabase" localSheetId="2" hidden="1">Presupuestos!$A$5:$K$345</definedName>
    <definedName name="_xlnm._FilterDatabase" localSheetId="1" hidden="1">Proveedores!$A$4:$AG$344</definedName>
    <definedName name="assssa">[1]Hidden_1_Tabla_388856!$A$1:$A$3</definedName>
    <definedName name="d">[2]Hidden_6!$A$1:$A$3</definedName>
    <definedName name="ds">[2]Hidden_1_Tabla_388856!$A$1:$A$3</definedName>
    <definedName name="ff">[3]Hidden_4!$A$1:$A$2</definedName>
    <definedName name="fff">[4]Hidden_1_Tabla_388856!$A$1:$A$3</definedName>
    <definedName name="g">[5]Hidden_3!$A$1:$A$10</definedName>
    <definedName name="h">[6]Hidden_3!$A$1:$A$10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Hidden_723">[7]Hidden_7!$A$1:$A$3</definedName>
    <definedName name="j">[8]Hidden_2!$A$1:$A$4</definedName>
    <definedName name="jjj">[9]Hidden_6!$A$1:$A$3</definedName>
    <definedName name="k">[10]Hidden_6!$A$1:$A$3</definedName>
    <definedName name="kk">[2]Hidden_5!$A$1:$A$4</definedName>
    <definedName name="kkk">[4]Hidden_2!$A$1:$A$4</definedName>
    <definedName name="l">#REF!</definedName>
    <definedName name="lll">[11]Hidden_1_Tabla_388856!$A$1:$A$3</definedName>
    <definedName name="ñ">[1]Hidden_6!$A$1:$A$3</definedName>
    <definedName name="ñññ">[12]Hidden_1_Tabla_388856!$A$1:$A$3</definedName>
    <definedName name="rrr">[13]Hidden_1!$A$1:$A$3</definedName>
    <definedName name="s">[14]Hidden_2!$A$1:$A$4</definedName>
    <definedName name="ss">[2]Hidden_6!$A$1:$A$3</definedName>
    <definedName name="sss">[4]Hidden_1!$A$1:$A$3</definedName>
    <definedName name="xc">[2]Hidden_1_Tabla_388856!$A$1:$A$3</definedName>
    <definedName name="xx">[15]Hidden_6!$A$1:$A$3</definedName>
  </definedNames>
  <calcPr calcId="191029"/>
</workbook>
</file>

<file path=xl/sharedStrings.xml><?xml version="1.0" encoding="utf-8"?>
<sst xmlns="http://schemas.openxmlformats.org/spreadsheetml/2006/main" count="12239" uniqueCount="1225">
  <si>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</si>
  <si>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</si>
  <si>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</si>
  <si>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</si>
  <si>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</si>
  <si>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</si>
  <si>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</si>
  <si>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</si>
  <si>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</si>
  <si>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</si>
  <si>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</si>
  <si>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</si>
  <si>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</si>
  <si>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</si>
  <si>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</si>
  <si>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</si>
  <si>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</si>
  <si>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</si>
  <si>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</si>
  <si>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</si>
  <si>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</si>
  <si>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</si>
  <si>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</si>
  <si>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</si>
  <si>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</si>
  <si>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</si>
  <si>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</si>
  <si>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</si>
  <si>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</si>
  <si>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</si>
  <si>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</si>
  <si>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</si>
  <si>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</si>
  <si>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</si>
  <si>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</si>
  <si>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</si>
  <si>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</si>
  <si>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</si>
  <si>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</si>
  <si>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</si>
  <si>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</si>
  <si>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</si>
  <si>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</si>
  <si>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</si>
  <si>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</si>
  <si>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</si>
  <si>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</si>
  <si>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</si>
  <si>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</si>
  <si>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</si>
  <si>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</si>
  <si>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</si>
  <si>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</si>
  <si>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</si>
  <si>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</si>
  <si>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</si>
  <si>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</si>
  <si>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</si>
  <si>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</si>
  <si>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</si>
  <si>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</si>
  <si>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</si>
  <si>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</si>
  <si>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</si>
  <si>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</si>
  <si>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</si>
  <si>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</si>
  <si>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</si>
  <si>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</si>
  <si>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</si>
  <si>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</si>
  <si>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</si>
  <si>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</si>
  <si>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</si>
  <si>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</si>
  <si>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</si>
  <si>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</si>
  <si>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</si>
  <si>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</si>
  <si>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</si>
  <si>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</si>
  <si>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</si>
  <si>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</si>
  <si>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</si>
  <si>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</si>
  <si>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</si>
  <si>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</si>
  <si>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</si>
  <si>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</si>
  <si>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</si>
  <si>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</si>
  <si>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</si>
  <si>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</si>
  <si>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</si>
  <si>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</si>
  <si>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</si>
  <si>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</si>
  <si>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</si>
  <si>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</si>
  <si>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</si>
  <si>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</si>
  <si>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</si>
  <si>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</si>
  <si>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</si>
  <si>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</si>
  <si>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</si>
  <si>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</si>
  <si>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</si>
  <si>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</si>
  <si>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</si>
  <si>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</si>
  <si>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</si>
  <si>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</si>
  <si>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</si>
  <si>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</si>
  <si>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</si>
  <si>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</si>
  <si>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</si>
  <si>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</si>
  <si>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</si>
  <si>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</si>
  <si>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</si>
  <si>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</si>
  <si>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50419</t>
  </si>
  <si>
    <t>50420</t>
  </si>
  <si>
    <t>50421</t>
  </si>
  <si>
    <t>50422</t>
  </si>
  <si>
    <t>50423</t>
  </si>
  <si>
    <t>50424</t>
  </si>
  <si>
    <t>50425</t>
  </si>
  <si>
    <t>50427</t>
  </si>
  <si>
    <t>Fecha de firma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</si>
  <si>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</si>
  <si>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</si>
  <si>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</si>
  <si>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</si>
  <si>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</si>
  <si>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</si>
  <si>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</si>
  <si>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</si>
  <si>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</si>
  <si>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Presupuesto total ejercido por concepto</t>
  </si>
  <si>
    <t>AYUNTAMIENTO DE ZAPOPAN, JALISCO</t>
  </si>
  <si>
    <t>V. La información financiera, patrimonial y administrativa</t>
  </si>
  <si>
    <t xml:space="preserve"> </t>
  </si>
  <si>
    <t>Fecha de Erogación</t>
  </si>
  <si>
    <t>Contratante y solicitante</t>
  </si>
  <si>
    <t>Servicio de difusión en medios de comunicación</t>
  </si>
  <si>
    <t>Campaña</t>
  </si>
  <si>
    <t>B</t>
  </si>
  <si>
    <t>Radio</t>
  </si>
  <si>
    <t>Otros servicios asociados</t>
  </si>
  <si>
    <t>Eu Zen Consultores S.C.</t>
  </si>
  <si>
    <t>CO-0098/2023</t>
  </si>
  <si>
    <t>CO-0192/2023</t>
  </si>
  <si>
    <t>CO-0086/2023</t>
  </si>
  <si>
    <t>CO-0100/2023</t>
  </si>
  <si>
    <t>CO-0188/2023</t>
  </si>
  <si>
    <t>Internet</t>
  </si>
  <si>
    <t>Spot</t>
  </si>
  <si>
    <t>Televisión</t>
  </si>
  <si>
    <t>CO-0090/2023</t>
  </si>
  <si>
    <t>CO-0102/2023</t>
  </si>
  <si>
    <t>CO-0118/2023</t>
  </si>
  <si>
    <t>CO-0089/2023</t>
  </si>
  <si>
    <t xml:space="preserve">Número o referencia de identificación del contrato </t>
  </si>
  <si>
    <t>Televisa, S. de R.L. de C.V.</t>
  </si>
  <si>
    <t>TV Azteca SAB de C.V.</t>
  </si>
  <si>
    <t>CO-0190/2023</t>
  </si>
  <si>
    <t>CO-0057/2023</t>
  </si>
  <si>
    <t>Servicios Profesionales de Publicidad y Comunicación S.C.</t>
  </si>
  <si>
    <t>Creator Comunicación S. DE .R.L. DE C.V.</t>
  </si>
  <si>
    <t>CO-0187/2023</t>
  </si>
  <si>
    <t>Productora y Comercializadora de Televisión S.A DE C.V.</t>
  </si>
  <si>
    <t>Medios impresos</t>
  </si>
  <si>
    <t>TV AZTECA</t>
  </si>
  <si>
    <t>Grupo Empresarial Ofertas S. DE R.L. DE C.V</t>
  </si>
  <si>
    <t>SOLO OFERTAS</t>
  </si>
  <si>
    <t>IMAGEN</t>
  </si>
  <si>
    <t>CO-0058/2023</t>
  </si>
  <si>
    <t>MEGACABLE</t>
  </si>
  <si>
    <t>QUIERO TV</t>
  </si>
  <si>
    <t>TELEVISA</t>
  </si>
  <si>
    <t>Kalispera S.C.</t>
  </si>
  <si>
    <t>EU ZEN</t>
  </si>
  <si>
    <t>MURAL</t>
  </si>
  <si>
    <t>TELA DE JUICIO</t>
  </si>
  <si>
    <t>PROMOMEDIOS</t>
  </si>
  <si>
    <t>CO-0088/2023</t>
  </si>
  <si>
    <t>CO-0099/2023</t>
  </si>
  <si>
    <t>CO-0120/2023</t>
  </si>
  <si>
    <t>CO-0191/2023</t>
  </si>
  <si>
    <t>CO-0189/2023</t>
  </si>
  <si>
    <t>CO-0388/2023</t>
  </si>
  <si>
    <t>Informar a la ciudadania sobre las obras que el Gobierno de Zapopan desarrolla a lo largo del municipio</t>
  </si>
  <si>
    <t>Comunicar las obras, rutas alternas, fechas y acciones con respecto a las obras que se trabajan en todo el municipio</t>
  </si>
  <si>
    <t>Delegacional o municipal</t>
  </si>
  <si>
    <t>Femenino y masculino</t>
  </si>
  <si>
    <t>En general</t>
  </si>
  <si>
    <t>Derivado de la naturaleza del contrato no existe un costo fijo por unidad. Para el gasto en comento no existe una clave unica de identificacion de campaña otorgada por alguna autoridad.</t>
  </si>
  <si>
    <t>Para el gasto en comento no existe una clave unica de identificacion de campaña otorgada por alguna autoridad.</t>
  </si>
  <si>
    <t>Comunicar la apertura de vacantes para ciudadanas y ciudadanos que deseen sumarse a la Policia de Zapopan</t>
  </si>
  <si>
    <t>Dar a conocer las vacantes y requisitos para formar parte de la Policia de Zapopan</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</si>
  <si>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</si>
  <si>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La naturaleza del contrato y la factura pagada, son por un servicio de producción audiovisual, razón por la cual, los campos donde se solicita información especifica de campañas publicitarias, se mantienen en blanco.</t>
  </si>
  <si>
    <t>La naturaleza del contrato y la factura pagada, son por un servicio de creatividad y comunicación, razón por la cual, los campos donde se solicita información especifica de campañas publicitarias, se mantienen en blanco.</t>
  </si>
  <si>
    <t>La naturaleza del contrato y la factura pagada, son por un servicio de difusión en internet, razón por la cual, los campos donde se solicita información especifica de campañas publicitarias, se mantienen en blanco.</t>
  </si>
  <si>
    <t>Descuentos por el Buen Fin 2023</t>
  </si>
  <si>
    <t>Ofrecer descuentos durante el Buen Fin para las y los ciudadanos paguen multas y saldos con descuentos especiales</t>
  </si>
  <si>
    <t>Dar a conocer los descuentos especiales aplicables durante el Buen Fin</t>
  </si>
  <si>
    <t>Tesorería / Coordinación de Análisis Estratégico y de Comunicación</t>
  </si>
  <si>
    <t>zapopan</t>
  </si>
  <si>
    <t>Menciones</t>
  </si>
  <si>
    <t>MILENIO</t>
  </si>
  <si>
    <t>Beno</t>
  </si>
  <si>
    <t>Corona</t>
  </si>
  <si>
    <t>Rumbo Publicaciones S.C.</t>
  </si>
  <si>
    <t>EL RESPETABLE</t>
  </si>
  <si>
    <t>Laura Guadalupe</t>
  </si>
  <si>
    <t>de Haro</t>
  </si>
  <si>
    <t>IZZI</t>
  </si>
  <si>
    <t>TZMG Media S.A DE C.V.</t>
  </si>
  <si>
    <t>TV Zac S.A de C.V.</t>
  </si>
  <si>
    <t>PUBLIMETRO</t>
  </si>
  <si>
    <t>CO-0116/2023</t>
  </si>
  <si>
    <t>CO-0121/2023</t>
  </si>
  <si>
    <t xml:space="preserve">CO-0062/2023
</t>
  </si>
  <si>
    <t>CO-0061/2023</t>
  </si>
  <si>
    <t>CO/0060/2023</t>
  </si>
  <si>
    <t>CO-0064/2023</t>
  </si>
  <si>
    <t>CO-0117/2023</t>
  </si>
  <si>
    <t>CO/0103/2023</t>
  </si>
  <si>
    <t>RADIORAMA</t>
  </si>
  <si>
    <t>DIARIO NTR</t>
  </si>
  <si>
    <t>Buen Fin</t>
  </si>
  <si>
    <t>Tianguis Navideño</t>
  </si>
  <si>
    <t>Navidad 2023 Con corazón de niñas y niños</t>
  </si>
  <si>
    <t>Mantener informada a la ciudadanía de los diferentes eventos y colectas que el Gobierno de Zapopan gestiona durante la temporada decembrina.</t>
  </si>
  <si>
    <t>Invitar a las y los zapopanos a asistir a los eventos que el Gobierno promociona, así como disfrutar de las diferentes actividades que se ofrecen para cada público. También comunicar el cómo se vivieron las festividades y parte de la gestión que el Gobierno de Zapopan realiza para mostrar la eficacia de su logística.</t>
  </si>
  <si>
    <t>STEREOREY</t>
  </si>
  <si>
    <t>GA RADIO</t>
  </si>
  <si>
    <t>KALISPERA</t>
  </si>
  <si>
    <t>COVACHA</t>
  </si>
  <si>
    <t>CO/0085/2023</t>
  </si>
  <si>
    <t>INFORMACIÓN FUNDAMENTAL GASTOS DE COMUNICACIÓN SOCIAL ENERO-DICIEMBRE 2023</t>
  </si>
  <si>
    <t>N/A</t>
  </si>
  <si>
    <t>IRC151203F8A</t>
  </si>
  <si>
    <t>Adjudicación directa</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</si>
  <si>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</si>
  <si>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Se contrato a este proveedor debido a que permite alcanzar una audiencia específica para dar a conocer las acciones y mensajes que de acuerdo con la estrategia de comunicación se debe impactar.</t>
  </si>
  <si>
    <t>ETL080923UW8</t>
  </si>
  <si>
    <t>CGC110225LU6</t>
  </si>
  <si>
    <t>SPP1103152M0</t>
  </si>
  <si>
    <t>TZA050811FB6</t>
  </si>
  <si>
    <t>RPU090130D81</t>
  </si>
  <si>
    <t>EZC100423D14</t>
  </si>
  <si>
    <t>GRA190612P5A</t>
  </si>
  <si>
    <t>CRE8808315B7</t>
  </si>
  <si>
    <t>KAL160122HL6</t>
  </si>
  <si>
    <t>PCT881122IM6</t>
  </si>
  <si>
    <t>PTR980812TT8</t>
  </si>
  <si>
    <t>CIC970922LKA</t>
  </si>
  <si>
    <t>POC800528A7A</t>
  </si>
  <si>
    <t>PME051206NG5</t>
  </si>
  <si>
    <t>QME040721T85</t>
  </si>
  <si>
    <t>CRM310630JG3</t>
  </si>
  <si>
    <t>CRJ130511G43</t>
  </si>
  <si>
    <t>CCO071121GG7</t>
  </si>
  <si>
    <t>GEO100427UK6</t>
  </si>
  <si>
    <t>PYT101122E96</t>
  </si>
  <si>
    <t>TEL721214GK7</t>
  </si>
  <si>
    <t>TME131029JP1</t>
  </si>
  <si>
    <t>TZA960904V78</t>
  </si>
  <si>
    <t>Leyendas del Rock</t>
  </si>
  <si>
    <t>AACB570723JT7</t>
  </si>
  <si>
    <t>Ávila</t>
  </si>
  <si>
    <t>Antena Informativa</t>
  </si>
  <si>
    <t>HAAL810628SQ8</t>
  </si>
  <si>
    <t>SERVICIO DE COMUNICACIÓN SOCIAL Y PUBLICIDAD</t>
  </si>
  <si>
    <t>https://www.zapopan.gob.mx/wp-content/uploads/2024/01/1.3872FA60-FA8A-43D9-A565-CD6E8938B58F.pdf</t>
  </si>
  <si>
    <t>https://www.zapopan.gob.mx/wp-content/uploads/2024/01/2.POC800528A7A-Factura-F24457.pdf</t>
  </si>
  <si>
    <t>https://www.zapopan.gob.mx/wp-content/uploads/2024/01/3.GDLGDL022641.pdf</t>
  </si>
  <si>
    <t>https://www.zapopan.gob.mx/wp-content/uploads/2024/01/4.HA000003594.pdf</t>
  </si>
  <si>
    <t>https://www.zapopan.gob.mx/wp-content/uploads/2024/01/5.FB0000005690.pdf</t>
  </si>
  <si>
    <t>https://www.zapopan.gob.mx/wp-content/uploads/2024/01/6.0F025815-7DD4-452C-B7D3-7DEA317A5FAB.pdf</t>
  </si>
  <si>
    <t>https://www.zapopan.gob.mx/wp-content/uploads/2024/01/7.AE3E6487-67EF-4074-9AC1-C2A37DCE85AA.pdf</t>
  </si>
  <si>
    <t>https://www.zapopan.gob.mx/wp-content/uploads/2024/01/8.D3510812-35CB-4D26-9D08-CCA6840FE6FE.pdf</t>
  </si>
  <si>
    <t>https://www.zapopan.gob.mx/wp-content/uploads/2024/01/9.8CE4095E-45FD-4623-88E5-C77F99E48DEF.pdf</t>
  </si>
  <si>
    <t>https://www.zapopan.gob.mx/wp-content/uploads/2024/01/10.6ea787c7-7c2b-4dbe-bd5f-fb6bb23e8378.pdf</t>
  </si>
  <si>
    <t>https://www.zapopan.gob.mx/wp-content/uploads/2024/01/11.3504FF91-550D-400A-B30B-57DD5612D0B9.pdf</t>
  </si>
  <si>
    <t>https://www.zapopan.gob.mx/wp-content/uploads/2024/01/12.15182a2c-8607-41bc-b4d2-0ab1ae19f3b1.pdf</t>
  </si>
  <si>
    <t>https://www.zapopan.gob.mx/wp-content/uploads/2024/01/13.989ba3a1-6e03-4069-bd19-fc26cb0fc7ad.pdf</t>
  </si>
  <si>
    <t>https://www.zapopan.gob.mx/wp-content/uploads/2024/01/14.CFDI_Factura_GDL_30097.pdf</t>
  </si>
  <si>
    <t>https://www.zapopan.gob.mx/wp-content/uploads/2024/01/15.F-54e984-MUNICIPIO-DE-ZAPOPAN.pdf</t>
  </si>
  <si>
    <t>https://www.zapopan.gob.mx/wp-content/uploads/2024/01/16.F-ac337f-MUNICIPIO-DE-ZAPOPAN.pdf</t>
  </si>
  <si>
    <t>https://www.zapopan.gob.mx/wp-content/uploads/2024/01/17.FADA0E0F-CB12-4F35-A0B6-9F96FA1A4A40.pdf</t>
  </si>
  <si>
    <t>https://www.zapopan.gob.mx/wp-content/uploads/2024/01/18.87A402DF-B3C2-4C33-A848-1534E3B5A033.pdf</t>
  </si>
  <si>
    <t>https://www.zapopan.gob.mx/wp-content/uploads/2024/01/19.940e940a-9978-4ec5-9b83-afc69bcc889f.pdf</t>
  </si>
  <si>
    <t>https://www.zapopan.gob.mx/wp-content/uploads/2024/01/20.0919E03C-D164-44FF-9F74-803E0BFE8BA0.pdf</t>
  </si>
  <si>
    <t>https://www.zapopan.gob.mx/wp-content/uploads/2024/01/21.18BA0CBC-4811-47F1-866F-2065BE34DDF1.pdf</t>
  </si>
  <si>
    <t>https://www.zapopan.gob.mx/wp-content/uploads/2024/01/22.76696e4c-60e0-4276-b8f0-f5429051f8ee.pdf</t>
  </si>
  <si>
    <t>https://www.zapopan.gob.mx/wp-content/uploads/2024/01/23.F.-1755-ZAPOPAN-NOVIEMBRE-2023.pdf</t>
  </si>
  <si>
    <t>https://www.zapopan.gob.mx/wp-content/uploads/2024/01/24.CAF39B71-DF4A-45B7-A65E-4A49287237B6.pdf</t>
  </si>
  <si>
    <t>https://www.zapopan.gob.mx/wp-content/uploads/2024/01/25.GK6504.pdf</t>
  </si>
  <si>
    <t>https://www.zapopan.gob.mx/wp-content/uploads/2024/01/26.B061B696-E2DA-4E58-A63B-576D3057E201-1.pdf</t>
  </si>
  <si>
    <t>https://www.zapopan.gob.mx/wp-content/uploads/2024/01/27.F2398.pdf</t>
  </si>
  <si>
    <t>https://www.zapopan.gob.mx/wp-content/uploads/2024/01/28.GDM0037782.pdf</t>
  </si>
  <si>
    <t>https://www.zapopan.gob.mx/wp-content/uploads/2024/01/29.TZA050811FB6_Factura_GF321_20231205.pdf</t>
  </si>
  <si>
    <t>https://www.zapopan.gob.mx/wp-content/uploads/2024/01/30.TZA050811FB6_Factura_GF322_20231205.pdf</t>
  </si>
  <si>
    <t>https://www.zapopan.gob.mx/wp-content/uploads/2024/01/31.GDM0037824.pdf</t>
  </si>
  <si>
    <t>https://www.zapopan.gob.mx/wp-content/uploads/2024/01/32.GDM0037823.pdf</t>
  </si>
  <si>
    <t>https://www.zapopan.gob.mx/wp-content/uploads/2024/01/33.GDM0037825-1.pdf</t>
  </si>
  <si>
    <t>https://www.zapopan.gob.mx/wp-content/uploads/2024/01/34.235DECC1-DF58-4359-ACFE-2546302CD534.pdf</t>
  </si>
  <si>
    <t>https://www.zapopan.gob.mx/wp-content/uploads/2024/01/35.PME051206NG5_O_4346.pdf</t>
  </si>
  <si>
    <t>https://www.zapopan.gob.mx/wp-content/uploads/2024/01/36.GK6533.pdf</t>
  </si>
  <si>
    <t>https://www.zapopan.gob.mx/wp-content/uploads/2024/01/37.CFDI_Factura_QME_2477.pdf</t>
  </si>
  <si>
    <t>https://www.zapopan.gob.mx/wp-content/uploads/2024/01/38.A02PU4551.pdf</t>
  </si>
  <si>
    <t>https://www.zapopan.gob.mx/wp-content/uploads/2024/01/39.PCT881122IM6_PCTGL_4040.pdf</t>
  </si>
  <si>
    <t>https://www.zapopan.gob.mx/wp-content/uploads/2024/01/40.c45a5071-cfb8-4c12-b107-5c970894959d.pdf</t>
  </si>
  <si>
    <t>https://www.zapopan.gob.mx/wp-content/uploads/2024/01/41.af9c406c-16c7-436b-926c-72253353a359.pdf</t>
  </si>
  <si>
    <t>https://www.zapopan.gob.mx/wp-content/uploads/2024/01/42.2D561518-9871-4411-A65B-D4B9F661E193.pdf</t>
  </si>
  <si>
    <t>https://www.zapopan.gob.mx/wp-content/uploads/2024/01/43.2354028802807-MUNICIPIO-DE-ZAPOPAN.pdf</t>
  </si>
  <si>
    <t>https://www.zapopan.gob.mx/wp-content/uploads/2024/01/44.EFD4656F-D2F2-4F2A-B1F4-687D5CCDE11C.pdf</t>
  </si>
  <si>
    <t>https://www.zapopan.gob.mx/wp-content/uploads/2024/01/45.CFC5A836-C1ED-4089-A764-ACF08886BC8E.pdf</t>
  </si>
  <si>
    <t>https://www.zapopan.gob.mx/wp-content/uploads/2024/01/46.06FCBD90-BFCF-4A13-87FD-C5B37CC67C6A.pdf</t>
  </si>
  <si>
    <t>https://www.zapopan.gob.mx/wp-content/uploads/2024/01/47.69585CC0-4B24-4784-A775-84B2286A55EC.pdf</t>
  </si>
  <si>
    <t>https://www.zapopan.gob.mx/wp-content/uploads/2024/01/48.HAAL810628SQ8-879.pdf</t>
  </si>
  <si>
    <t>https://www.zapopan.gob.mx/wp-content/uploads/2024/01/49.F2407.pdf</t>
  </si>
  <si>
    <t>https://www.zapopan.gob.mx/wp-content/uploads/2024/01/50.F.-1771-ZAPOPAN-DICIEMBRE-2023.pdf</t>
  </si>
  <si>
    <t>https://www.zapopan.gob.mx/wp-content/uploads/2024/01/51.44ee6171-1478-4f27-b661-d4ae6ff8d6b1.pdf</t>
  </si>
  <si>
    <t>PUBLICACIÓN DE ANUNCIOS EN PRENSA, PARA LA DIFUSIÓN DE CAMPAÑAS INSTITUCIONES Y EXCEPCIONES, EN EL PERIÓDICO EL DIARIO NTR.</t>
  </si>
  <si>
    <t>https://www.zapopan.gob.mx/wp-content/uploads/2023/04/CO_0060_2023.pdf</t>
  </si>
  <si>
    <t>No se han realizado</t>
  </si>
  <si>
    <t>$129,310.34 MÁS IVA</t>
  </si>
  <si>
    <t xml:space="preserve">SERVICIOS DE CREACIÓN Y DIFUSIÓN DE CONTENIDO EXCLUSIVAMENTE A TRAVÉS DE INTERNET PARA PUBLICACIÓN DE CAMPAÑAS INSTITUCIONALES Y EXCEPCIONES </t>
  </si>
  <si>
    <t>https://www.zapopan.gob.mx/wp-content/uploads/2023/05/CO_0103_2023.pdf</t>
  </si>
  <si>
    <t>$258,620.69 MÁS IVA</t>
  </si>
  <si>
    <t>TRANSMISIÓN DE ANUNCIOS POR TELEVISIÓN, PARA LA DIFUSIÓN DE CAMPAÑAS INSTITUCIONALES Y EXCEPCIONES A TRAVÉS DE LOS CANALES DE EL PRESTADOR, DICHOS SERVICIOS SERÁN PROPORCIONADOS DE CONFORMIDAD AL PLAN COMERCIAL 2023</t>
  </si>
  <si>
    <t>https://www.zapopan.gob.mx/wp-content/uploads/2023/05/CO_0057_2023.pdf</t>
  </si>
  <si>
    <t>$948,275.86 MÁS IVA</t>
  </si>
  <si>
    <t xml:space="preserve">PUBLICACIÓN DE ANUNCIOS EN EL PERIÓDICO SOLO OFERTAS, PARA LA DIFUSIÓN DE CAMPAÑAS INSTITUCIONALES Y EXCEPCIONES </t>
  </si>
  <si>
    <t>https://www.zapopan.gob.mx/wp-content/uploads/2023/04/CO_0058_2023.pdf</t>
  </si>
  <si>
    <t>$862,068.97 MÁS IVA</t>
  </si>
  <si>
    <t>https://www.zapopan.gob.mx/wp-content/uploads/2023/05/CO_0061_2023.pdf</t>
  </si>
  <si>
    <t>$172,413.79 MÁS IVA</t>
  </si>
  <si>
    <t>PUBLICACIÓN DE ANUNCIOS POR INTERNET, PARA LA DIFUSIÓN DE CAMPAÑAS INSTITUCIONALES Y EXCEPCIONES.</t>
  </si>
  <si>
    <t>https://www.zapopan.gob.mx/wp-content/uploads/2023/04/CO_0062_2023.pdf</t>
  </si>
  <si>
    <t>$232,758.62 MÁS IVA</t>
  </si>
  <si>
    <t>https://www.zapopan.gob.mx/wp-content/uploads/2023/04/CO_0064_2023.pdf</t>
  </si>
  <si>
    <t>$90,517.24 MÁS IVA</t>
  </si>
  <si>
    <t>SERVICIOS DE CREACIÓN Y DIFUSIÓN DE CONTENIDO EXCLUSIVAMENTE A TRAVÉS DE INTERNET PARA LA PUBLICACIÓN DE CAMPAÑAS INSTITUCIONALES  Y EXCEPCIONES (PAUTA DIGITAL Y COMUNICACIÓN DIGITAL).</t>
  </si>
  <si>
    <t>https://www.zapopan.gob.mx/wp-content/uploads/2023/04/CO_0086_2023.pdf</t>
  </si>
  <si>
    <t>$4´800.000.00 MÁS IVA</t>
  </si>
  <si>
    <t xml:space="preserve">EL MUNICIPIO CONTRATA LOS SERVICIOS DE EL PRESTADOR PARA QUE SE LLEVE A CABO LA TRANSMISIÓN DE ANUNCIOS POR RADIO, PARA LA DIFUSIÓN DE CAMPAÑAS INSTITUCIONALES Y EXCEPCIONES, A TRAVÉS DE LAS ESTACIONES DE EL PRESTADOR </t>
  </si>
  <si>
    <t>https://www.zapopan.gob.mx/wp-content/uploads/2023/04/CO_0088_2023.pdf</t>
  </si>
  <si>
    <t>TRANSMISIÓN DE ANUNCIOS POR RADIO, PARA LA DIFUSIÓN DE CAMPAÑAS INSTITUCIONALES Y EXCEPCIONES, A TRAVÉS DE LA ESTACIÓN DK 1250 DE AM DE GRUPO RADIOGRAMA DENTRO DEL PROGRAMA CRUZANDO LA LÍNEA.</t>
  </si>
  <si>
    <t>https://www.zapopan.gob.mx/wp-content/uploads/2023/04/CO_0089_2023.pdf</t>
  </si>
  <si>
    <t>$379,310.34 MÁS IVA</t>
  </si>
  <si>
    <t>Para la transmisión de anuncios por radio, para la difusión de campañas institucionales y excepciones, a través de las estaciones</t>
  </si>
  <si>
    <t>https://www.zapopan.gob.mx/wp-content/uploads/2023/05/CO_0090_2023.pdf</t>
  </si>
  <si>
    <t xml:space="preserve">SERVICIOS DE CREATIVIDAD Y COMUNICACIÓN, ASÍ COMO REPRODUCCIÓN Y PRODUCCIÓN DE CONTENIDO AUDIOVISUAL PARA LA PUBLICACIÓN DE CAMPAÑAS INSTITUCIONALES Y EXCEPCIONES </t>
  </si>
  <si>
    <t>https://www.zapopan.gob.mx/wp-content/uploads/2023/04/CO_0098_2023.pdf</t>
  </si>
  <si>
    <t>$4´800,000.00 MÁS IVA</t>
  </si>
  <si>
    <t>https://www.zapopan.gob.mx/wp-content/uploads/2023/05/CO_0099_2023.pdf</t>
  </si>
  <si>
    <t>$431,034.48 MÁS IVA</t>
  </si>
  <si>
    <t xml:space="preserve">SERVICIOS DE CREATIVIDAD Y COMUNICACIÓN, ASÍ COMO PREPRODUCCIÓN Y PRODUCCIÓN DE CONTENIDO AUDIOVISUAL PARA LA PUBLICACIÓN DE CAMPAÑAS INSTITUCIONALES Y EXCEPCIONES </t>
  </si>
  <si>
    <t>https://www.zapopan.gob.mx/wp-content/uploads/2023/04/CO_0100_2023.pdf</t>
  </si>
  <si>
    <t>SERVICIOS DE CREACIÓN Y DIFUSIÓN DE CONTENIDO EXCLUSIVAMENTE A TRAVÉS DE INTERNET PARA LA PUBLICACIÓN DE CAMPAÑAS INSTITUCIONALES  Y EXCEPCIONES</t>
  </si>
  <si>
    <t>https://www.zapopan.gob.mx/wp-content/uploads/2023/04/CO_0102_2023.pdf</t>
  </si>
  <si>
    <t>$474,137.93 MÁS IVA</t>
  </si>
  <si>
    <t>PUBLICACIÓN DE ANUNCIOS PARA LA DIFUSIÓN DE CAMPAÑAS INSTITUCIONALES Y EXCEPCIONES, EN PRENSA Y PRENSA DIGITAL</t>
  </si>
  <si>
    <t>https://www.zapopan.gob.mx/wp-content/uploads/2023/05/CO_0116_2023.pdf</t>
  </si>
  <si>
    <t>$284,482.76 MÁS IVA</t>
  </si>
  <si>
    <t xml:space="preserve">EL MUNICIPIO CONTRATA LOS SERVICIOS DE EL PRESTADOR PARA QUE LLEVE A CABO LA TRANSMISIÓN DE ANUNCIOS POR RADIO, PARA LA DIFUSIÓN DE CAMPAÑAS INSTITUCIONALES Y EXCEPCIONES A TRAVÉS DE LAS ESTACIONES DE EL PRESTADOR </t>
  </si>
  <si>
    <t>https://www.zapopan.gob.mx/wp-content/uploads/2023/04/CO_0117_2023.pdf</t>
  </si>
  <si>
    <t>$215,517.24 MÁS IVA</t>
  </si>
  <si>
    <t xml:space="preserve">EL MUNICIPIO CONTRATA LOS SERVICIOS DE EL PRESTADOR PARA LA TRANSMISIÓN DE ANUNCIOS POR TELEVISIÓN, PARA LA DIFUSIÓN DE CAMPAÑAS INSTITUCIONALES Y EXCEPCIONES </t>
  </si>
  <si>
    <t>https://www.zapopan.gob.mx/wp-content/uploads/2023/04/CO_0118_2023.pdf</t>
  </si>
  <si>
    <t>$4´741,379.31 MÁS IVA</t>
  </si>
  <si>
    <t>La transmisión de anuncios para la difusión de campañas institucionales y excepciones, a través de ñas estaciones de radio; EXA, FM 101.1, La Mejor F.M: 95.5 y Globo F.M.</t>
  </si>
  <si>
    <t>https://www.zapopan.gob.mx/wp-content/uploads/2023/05/CO_0120_2023.pdf</t>
  </si>
  <si>
    <t>EL MUNICIPIO CONTRATA LOS SERVICIOS DE EL PRESTADOR PARA LA TRANSMISIÓN DE ANUNCIOS PARA LA DIFUSIÓN DE CAMPAÑAS INSTITUCIONALES Y EXCEPCIONES, EN EL PROGRAMA DE RADIO LEYENDAS DEL ROCK QUE SE TRANSMITE POR LA ESTACIÓN ÉXTASIS DIGITAL, 105.9 F.M.</t>
  </si>
  <si>
    <t>https://www.zapopan.gob.mx/wp-content/uploads/2023/04/CO_0121_2023.pdf</t>
  </si>
  <si>
    <t>$155,172.41 MÁS IVA</t>
  </si>
  <si>
    <t>EL MUNICIPIO CONTRATA LOS SERVICIOS DE EL PRESTADOR PARA LA PUBLICACIÓN DE ANUNCIOS EN PRENSA, PARA LA DIFUSIÓN DE CAMPAÑAS INSTITUCIONALES Y EXCEPCIONES.</t>
  </si>
  <si>
    <t>https://www.zapopan.gob.mx/wp-content/uploads/2023/04/CO_0187_2023.pdf</t>
  </si>
  <si>
    <t>EL MUNICIPIO CONTRATA LOS SERVICIOS DE EL PRESTADOR PARA LA TRANSMISIÓN DE ANUNCIOS POR RADIO, A TRAVÉS DE LA ESTACIÓN IMAGEN 93.9 DE FM, PARA LA DIFUSIÓN DE CAMPAÑAS INSTITUCIONALES Y EXCEPCIONES.</t>
  </si>
  <si>
    <t>https://www.zapopan.gob.mx/wp-content/uploads/2023/05/CO_0188_2023.pdf</t>
  </si>
  <si>
    <t>$607,758.62 MÁS IVA</t>
  </si>
  <si>
    <t>EL MUNICIPIO CONTRATA LOS SERVICIOS DE EL PRESTADOR PARA LA TRANSMISIÓN DE ANUNCIOS POR RADIO, EN LAS ESTACIONES DE EL PRESTADOR, RELATIVOS A CAMPAÑAS INSTITUCIONALES Y EXCEPCIONES.</t>
  </si>
  <si>
    <t>https://www.zapopan.gob.mx/wp-content/uploads/2023/05/CO_0189_2023.pdf</t>
  </si>
  <si>
    <t>$560,344.83 MÁS IVA</t>
  </si>
  <si>
    <t xml:space="preserve">EL MUNICIPIO CONTRATA LOS SERVICIOS DE EL PRESTADOR PARA LA TRANSMISIÓN DE ANUNCIOS POR TELEVISIÓN, PARA LA DIFUSIÓN DE CAMPAÑAS INSTITUCIONALES Y EXCEPCIONES, A TRAVÉS DE LOS CANALES DE EL PRESTADOR </t>
  </si>
  <si>
    <t>https://www.zapopan.gob.mx/wp-content/uploads/2023/04/CO_0190_2023.pdf</t>
  </si>
  <si>
    <t>$5´603,448.28 MÁS IVA</t>
  </si>
  <si>
    <t>EL MUNICIPIO CONTRATA LOS SERVICIOS DE EL PRESTADOR PARA LA TRANSMISIÓN DE ANUNCIOS EN RADIO PARA LA DIFUSIÓN DE CAMPAÑAS INSTITUCIONALES Y EXCEPCIONES, A TRAVÉS DE LA ESTACIÓN DK 1250 DE AM, DEL GRUPO RADIORAMA DE OCCIDENTE, DENTRO DEL PROGRAMA "TELA DE JUICIO".</t>
  </si>
  <si>
    <t>https://www.zapopan.gob.mx/wp-content/uploads/2023/04/CO_0191_2023.pdf</t>
  </si>
  <si>
    <t>EL MUNICIPIO CONTRATA A EL PRESTADOR PARA QUE PROPORCIONE SERVICIOS DE MONITOREO DE PRENSA, ESCRITA, TELEVISIÓN, RADIO E INTERNET DE LA ZONA METROPOLITANA DE GUADALAJARA, JALISCO, DONDE SE HAGA REFERENCIA A LAS ACTIVIDADES Y COMENTARIOS DEL TRABAJO DEL MUNICIPIO DE ZAPOPAN.</t>
  </si>
  <si>
    <t>https://www.zapopan.gob.mx/wp-content/uploads/2023/04/CO_0192_2023.pdf</t>
  </si>
  <si>
    <t>$310,344.83 MÁS IVA</t>
  </si>
  <si>
    <t xml:space="preserve">SERVICIOS DEL PRESTADOR PARA LA TRANSMISIÓN DE ANUNCIOS POR RADIO, RELATIVOS A CAMPAÑAS INSTITUCIONALES Y EXCEPCIONES, A TRAVÉS DE SUS ESTACIONES </t>
  </si>
  <si>
    <t>https://www.zapopan.gob.mx/wp-content/uploads/2023/05/CO_0388_2023.pdf</t>
  </si>
  <si>
    <t>$689,655.17 MÁS IVA</t>
  </si>
  <si>
    <t>https://www.zapopan.gob.mx/wp-content/uploads/2023/05/CO_0085_2023.pdf</t>
  </si>
  <si>
    <t>603482.76 MÁS IVA</t>
  </si>
  <si>
    <t>IRCRD 1819</t>
  </si>
  <si>
    <t>F 24457</t>
  </si>
  <si>
    <t>GDL 22641</t>
  </si>
  <si>
    <t>HA000003594</t>
  </si>
  <si>
    <t>B 5690</t>
  </si>
  <si>
    <t>B 5688</t>
  </si>
  <si>
    <t>B 5689</t>
  </si>
  <si>
    <t>CVZAPPUB 1741</t>
  </si>
  <si>
    <t>GK6461</t>
  </si>
  <si>
    <t>FAC0000000180</t>
  </si>
  <si>
    <t>GK6465</t>
  </si>
  <si>
    <t>F 24460</t>
  </si>
  <si>
    <t>GDL-30097</t>
  </si>
  <si>
    <t>9da4b</t>
  </si>
  <si>
    <t>1a8f5</t>
  </si>
  <si>
    <t>59 F</t>
  </si>
  <si>
    <t>C 38234</t>
  </si>
  <si>
    <t>C 38235</t>
  </si>
  <si>
    <t>B 816</t>
  </si>
  <si>
    <t>A 1755</t>
  </si>
  <si>
    <t>B 5749</t>
  </si>
  <si>
    <t>GK6504</t>
  </si>
  <si>
    <t>A117</t>
  </si>
  <si>
    <t>F -2398</t>
  </si>
  <si>
    <t>GDM 37782</t>
  </si>
  <si>
    <t>GF321</t>
  </si>
  <si>
    <t>GF322</t>
  </si>
  <si>
    <t>GDM 37824</t>
  </si>
  <si>
    <t>GDM 37823</t>
  </si>
  <si>
    <t>GDM 37825</t>
  </si>
  <si>
    <t>EG12779</t>
  </si>
  <si>
    <t>O 4346</t>
  </si>
  <si>
    <t>GK6533</t>
  </si>
  <si>
    <t>QME-2477</t>
  </si>
  <si>
    <t>A02PU-4551</t>
  </si>
  <si>
    <t>PCTGL 4040</t>
  </si>
  <si>
    <t>66 F</t>
  </si>
  <si>
    <t>A2354028802807</t>
  </si>
  <si>
    <t>F 27</t>
  </si>
  <si>
    <t>F 28</t>
  </si>
  <si>
    <t>F29</t>
  </si>
  <si>
    <t>F 30</t>
  </si>
  <si>
    <t>F 2407</t>
  </si>
  <si>
    <t>A 1771</t>
  </si>
  <si>
    <t>B834</t>
  </si>
  <si>
    <t>SME741219F83</t>
  </si>
  <si>
    <t xml:space="preserve">94oe- 889f </t>
  </si>
  <si>
    <t>Tesoreria/Coordinacion de Analisis Estrategico y Comunicacion</t>
  </si>
  <si>
    <t>Zapopan</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</si>
  <si>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</si>
  <si>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</si>
  <si>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Buen fin</t>
  </si>
  <si>
    <t>Tesorería/Coordinación de Análisis Estratégico y Comunicación</t>
  </si>
  <si>
    <t>Difusión en prensa</t>
  </si>
  <si>
    <t>Publicación</t>
  </si>
  <si>
    <t>Informe de gobierno</t>
  </si>
  <si>
    <t>Informar a las y los ciudadanos el trabajo realizado a dos años de administracion durante el actual gobierno.</t>
  </si>
  <si>
    <t>Dar a conocer los avances y acciones realizadas a dos años de gobierno.</t>
  </si>
  <si>
    <t>Difusión en radio</t>
  </si>
  <si>
    <t>Difusión en televisión</t>
  </si>
  <si>
    <t>Primeros lugares</t>
  </si>
  <si>
    <t>Mención</t>
  </si>
  <si>
    <t>-</t>
  </si>
  <si>
    <t>.</t>
  </si>
  <si>
    <t>Comunicar la apertura de vacantes para ciudadanas y ciudadanos que deseen sumarse a la Policía de Zapopan.</t>
  </si>
  <si>
    <t>Dar a conocer las vacantes y requisitos para formar parte de la Policía de Zapopan.</t>
  </si>
  <si>
    <t>Dar a conocer a la ciudadanía los logros qué el gobierno en conjunto con la ciudadanía a conseguido durante la actual administración.</t>
  </si>
  <si>
    <t>Posicionar a Zapopan como lider en diversas disciplinas y apoyos; como un municipio que destacar por ser el número uno.</t>
  </si>
  <si>
    <t>Difusión en espectaculares</t>
  </si>
  <si>
    <t>Espectaculares</t>
  </si>
  <si>
    <t>Cuadro de honor</t>
  </si>
  <si>
    <t>Zapopan presente</t>
  </si>
  <si>
    <t xml:space="preserve">Entrega de útiles escolares. </t>
  </si>
  <si>
    <t>Dar a conocer a las madres y padres de familia sobre la entrega de últiles escolares y mochilas a las y los estudiantes de escuelas dentro del municipio.</t>
  </si>
  <si>
    <t>Dar a conocer el programa Zapopan Presente que año con año ofrece útiles, mochilas y zapatos gratuitos para niñas y niños de escuelas públicas de todo el municipio.</t>
  </si>
  <si>
    <t>Lluvias</t>
  </si>
  <si>
    <t>Prevención de siniestros e inundaciones durante el temporal de lluvias 2023.</t>
  </si>
  <si>
    <t>Incentivar la corresponsabilidad entre gobierno y cuidadania con cara al temporal de lluvias de este año.</t>
  </si>
  <si>
    <t>Ofrecer piezas preventivas e informativas con respecto a las acciones a tomar, tanto gobierno como ciudadanía, con cara al temporal de lluvias de este año.</t>
  </si>
  <si>
    <t>primeros lugares</t>
  </si>
  <si>
    <t>Difusión en Internet</t>
  </si>
  <si>
    <t>Informe de Gobierno</t>
  </si>
  <si>
    <t>31/06/2023</t>
  </si>
  <si>
    <t>Difusión en Espectaculares</t>
  </si>
  <si>
    <t>Estiaje</t>
  </si>
  <si>
    <t>Campaña para concientizar e informar en el marco de la temporada de estiaje 2023</t>
  </si>
  <si>
    <t>Refrendar el trabajo del gobierno de Zapopan por defender las áreas vulnerables frente a la temporada de estiaje e incendios</t>
  </si>
  <si>
    <t>Dar a conocer los esfuerzos que el gobierno de Zapopan realiza contra los incendios forestales y ofrecer herramientas para las y los ciudadanos en esta materia</t>
  </si>
  <si>
    <t>Fiesta de Abril</t>
  </si>
  <si>
    <t>Fiesta de Abril 2023: Día de la niñez.</t>
  </si>
  <si>
    <t>Posicionar a Zapopan con la Ciudad de las Niñas y los Niños.</t>
  </si>
  <si>
    <t>Informar sobre las actividades que se realizan durante el mes de abril para niñas y niños.</t>
  </si>
  <si>
    <t>Predial</t>
  </si>
  <si>
    <t>Pago del predial durante el 2023.</t>
  </si>
  <si>
    <t>Ofrecer descuentos e informar a las y los zapopanos sobre los servicios en material de cobro del predial durante 2023.</t>
  </si>
  <si>
    <t xml:space="preserve">Dar a conocer los servicios y descuentos durante los primeros meses del año con respecto al pago del predial. </t>
  </si>
  <si>
    <t>8M</t>
  </si>
  <si>
    <t xml:space="preserve"> Campaña para conmemorar el Día Internacional de la Mujer</t>
  </si>
  <si>
    <t>Posicionar a Zapopan como un gobierno que trabajar por y para las mujeres</t>
  </si>
  <si>
    <t>Dar a conocer los programas y servicios que Zapopan tiene en pro de todas las mujeres del municipio</t>
  </si>
  <si>
    <t>Femenino</t>
  </si>
  <si>
    <t>Masculino</t>
  </si>
  <si>
    <t>GuaZap</t>
  </si>
  <si>
    <t>Campaña para comunicar el servicio de comunicación directa del Gobierno de Zapopan con la Ciudadania por medio de Whatsapp</t>
  </si>
  <si>
    <t>Mantener una línea directa, por medio de Whatsapp, entre la ciudadanía y el gobierno, en pro del mejoramiento de la ciudad</t>
  </si>
  <si>
    <t>Mostrar un gobierno cercano al pendiente de las necesidades de la ciudad y la ciudadanía</t>
  </si>
  <si>
    <t>Otros servicios asociados a la comunicación</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</si>
  <si>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</si>
  <si>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spot</t>
  </si>
  <si>
    <t>Guazap</t>
  </si>
  <si>
    <t>Guazap para reportes o servicios</t>
  </si>
  <si>
    <t xml:space="preserve"> solicitar servicios municipales a través de WhatsApp en el cual se encuentra un menú de opciones para que selecciones el servicio que deseas reporta</t>
  </si>
  <si>
    <t>hacer más eficientes, accesibles y rápidos los reportes de servicios públicos municipales.</t>
  </si>
  <si>
    <t>MVS RADIO</t>
  </si>
  <si>
    <t>DK RADIORAMA</t>
  </si>
  <si>
    <t>TAZ960904V78</t>
  </si>
  <si>
    <t>LAURA GUADALUPE</t>
  </si>
  <si>
    <t>DE HARO</t>
  </si>
  <si>
    <t>ANTENA INFORMATIVA</t>
  </si>
  <si>
    <t>LA COVACHA</t>
  </si>
  <si>
    <t>EN POCAS PALABRAS</t>
  </si>
  <si>
    <t>KAL100122HL6</t>
  </si>
  <si>
    <t>CRE880831557</t>
  </si>
  <si>
    <t>MEGARADIO</t>
  </si>
  <si>
    <t>RFO2105035C3</t>
  </si>
  <si>
    <t>MAYRA PILAR</t>
  </si>
  <si>
    <t>TORRES</t>
  </si>
  <si>
    <t>DE LA O</t>
  </si>
  <si>
    <t>Siker</t>
  </si>
  <si>
    <t>TOOM8203091Y8</t>
  </si>
  <si>
    <t>Mayra Pilar</t>
  </si>
  <si>
    <t>Torres</t>
  </si>
  <si>
    <t>De la O</t>
  </si>
  <si>
    <t>CDJ831125A65</t>
  </si>
  <si>
    <t>CONCIENCIA PÚBLICA</t>
  </si>
  <si>
    <t>Eu Zen</t>
  </si>
  <si>
    <t>Pink Conecctions S.A de C.V.</t>
  </si>
  <si>
    <t>PCO1904102Q8</t>
  </si>
  <si>
    <t>ISA Coorporativo S.A de C.V.</t>
  </si>
  <si>
    <t>ISA COORPORATIVO</t>
  </si>
  <si>
    <t>ICO960722VD7</t>
  </si>
  <si>
    <t>BENO</t>
  </si>
  <si>
    <t>CORONA</t>
  </si>
  <si>
    <t>UNIÓN EDITORIALISTA</t>
  </si>
  <si>
    <t>UED031111B80</t>
  </si>
  <si>
    <t>Unión Editorialista S.A DE C.V.</t>
  </si>
  <si>
    <t>INFORMADOR</t>
  </si>
  <si>
    <t>SIKER</t>
  </si>
  <si>
    <t>De Haro</t>
  </si>
  <si>
    <t>CRUZANDO LA LÍNEA</t>
  </si>
  <si>
    <t>TME131029PJ1</t>
  </si>
  <si>
    <t>Barajas</t>
  </si>
  <si>
    <t>LA MÉNDIGA POLÍTICA</t>
  </si>
  <si>
    <t>DIBJ831210N57</t>
  </si>
  <si>
    <t>NTR</t>
  </si>
  <si>
    <t>SES140407U47</t>
  </si>
  <si>
    <t>HERALDO RADIO</t>
  </si>
  <si>
    <t>PINK CONNECTIONS</t>
  </si>
  <si>
    <t>de la O</t>
  </si>
  <si>
    <t>Juan Ramón</t>
  </si>
  <si>
    <t>Díaz</t>
  </si>
  <si>
    <t>GEO100427UK7</t>
  </si>
  <si>
    <t>Albarrán</t>
  </si>
  <si>
    <t>PTR980813TT8</t>
  </si>
  <si>
    <t>SECUENCIA ESTRATÉGICA</t>
  </si>
  <si>
    <t>EL HERALDO DE MÉXICO</t>
  </si>
  <si>
    <t>IMAGEN RADIO</t>
  </si>
  <si>
    <t>RADIO FÓRMULA</t>
  </si>
  <si>
    <t>TRR940601L80</t>
  </si>
  <si>
    <t>EL INFORMADOR</t>
  </si>
  <si>
    <t xml:space="preserve">ANTONIO </t>
  </si>
  <si>
    <t>GUTIÉRREZ</t>
  </si>
  <si>
    <t>MONTAÑO</t>
  </si>
  <si>
    <t>SEMINARIO DIOCESANO</t>
  </si>
  <si>
    <t>ERNESTO</t>
  </si>
  <si>
    <t>SÁNCHEZ</t>
  </si>
  <si>
    <t>CASTAÑEDA</t>
  </si>
  <si>
    <t>JAVIER EDMUNDO</t>
  </si>
  <si>
    <t>MORALES</t>
  </si>
  <si>
    <t>PIGNOL</t>
  </si>
  <si>
    <t>Productora y Comercializadora de Televisión S.A de C.V.</t>
  </si>
  <si>
    <t>JORGE ALEJANDRO</t>
  </si>
  <si>
    <t>TANAKA</t>
  </si>
  <si>
    <t>OROZCO</t>
  </si>
  <si>
    <t>TZMG Media S.A de C.V.</t>
  </si>
  <si>
    <t>TRÁFICO ZMG</t>
  </si>
  <si>
    <t>Publimetro</t>
  </si>
  <si>
    <t>El Respetable</t>
  </si>
  <si>
    <t>La Méndiga Política</t>
  </si>
  <si>
    <t>Mural</t>
  </si>
  <si>
    <t>Milenio</t>
  </si>
  <si>
    <t>Megaradio</t>
  </si>
  <si>
    <t>La Covacha</t>
  </si>
  <si>
    <t>Izzi</t>
  </si>
  <si>
    <t>Imagen Radio</t>
  </si>
  <si>
    <t>Megacable</t>
  </si>
  <si>
    <t>Promomedios</t>
  </si>
  <si>
    <t>Televisa</t>
  </si>
  <si>
    <t>El Heraldo de México</t>
  </si>
  <si>
    <t>Quiero TV</t>
  </si>
  <si>
    <t>En Pocas Palabras</t>
  </si>
  <si>
    <t>Tv Azteca</t>
  </si>
  <si>
    <t>Diario NTR</t>
  </si>
  <si>
    <t>Radiorama</t>
  </si>
  <si>
    <t>TV ZAC S.A de C.V.</t>
  </si>
  <si>
    <t>Promomedios de Occidente S.A. de C.V.</t>
  </si>
  <si>
    <t>MVS Radio</t>
  </si>
  <si>
    <t>Tela de Juicio</t>
  </si>
  <si>
    <t>Conciencia Pública</t>
  </si>
  <si>
    <t>Stereorey México S.A.</t>
  </si>
  <si>
    <t>Heraldo Radio</t>
  </si>
  <si>
    <t>Transmisora Regional Radio Fórmula</t>
  </si>
  <si>
    <t>Cruzando la Línea</t>
  </si>
  <si>
    <t>POC8005287A</t>
  </si>
  <si>
    <t>1 DIFUSIÓN POR RADIO, TELEVISIÓN Y OTROS MEDIOS DE MENSAJES SOBRE PROGRAMAS Y ACTIVIDADES GUBERNAMENTALES</t>
  </si>
  <si>
    <t>6 SERVICIO DE CREACIÓN Y DIFUSIÓN DE CONTENIDO EXCLUSIVAMENTE A TRAVÉS DE INTERNET</t>
  </si>
  <si>
    <t>OTROS SERVICIOS DE INFORMACIÓN</t>
  </si>
  <si>
    <t>SERVICIOS DE CREATIVIDAD, PREPRODUCCIÓN Y PRODUCCIÓN DE PUBLICIDAD, EXCEPTO INTERNET</t>
  </si>
  <si>
    <t>SERVICIO DE CREACIÓN Y DIFUSIÓN DE CONTENIDO EXCLUSIVAMENTE A TRAVÉS DE INTERNET</t>
  </si>
  <si>
    <t>PCTGL 3570</t>
  </si>
  <si>
    <t>https://www.zapopan.gob.mx/wp-content/uploads/2023/12/1.c8fbdb6f-f5b8-4089-828d-00116ecb2e0d.pdf</t>
  </si>
  <si>
    <t>QME-2307</t>
  </si>
  <si>
    <t>https://www.zapopan.gob.mx/wp-content/uploads/2023/12/2.CFDI_Factura_QME_2307.pdf</t>
  </si>
  <si>
    <t>GDL 22422</t>
  </si>
  <si>
    <t>https://www.zapopan.gob.mx/wp-content/uploads/2023/12/3.GDLGDL022422.pdf</t>
  </si>
  <si>
    <t>B 5446</t>
  </si>
  <si>
    <t>https://www.zapopan.gob.mx/wp-content/uploads/2023/12/4.A9F5798D-9BFF-4679-9442-6EB37A7A84AF.pdf</t>
  </si>
  <si>
    <t>B 5445</t>
  </si>
  <si>
    <t>https://www.zapopan.gob.mx/wp-content/uploads/2023/12/5.7A468136-CD52-4BE1-B93E-0EFB94950642.pdf</t>
  </si>
  <si>
    <t>GDL-29890</t>
  </si>
  <si>
    <t>https://www.zapopan.gob.mx/wp-content/uploads/2023/12/6.CFDI_Factura_GDL_29890.pdf</t>
  </si>
  <si>
    <t>CO-0085/2023</t>
  </si>
  <si>
    <t>$6´034,482.76 MÁS IVA</t>
  </si>
  <si>
    <t>EG12715</t>
  </si>
  <si>
    <t>https://www.zapopan.gob.mx/wp-content/uploads/2023/12/7.AYZAPO-OCT2023-TA-EG-12715.pdf</t>
  </si>
  <si>
    <t xml:space="preserve">TRANSMISIÓN DE ANUNCIOS POR RADIO, PARA LA DIFUSIÓN DE CAMPAÑAS INSTITUCIONALES Y EXCEPCIONES, A TRAVÉS DE LAS ESTACIONES DE EL PRESTADOR </t>
  </si>
  <si>
    <t>A2354028802253</t>
  </si>
  <si>
    <t>https://www.zapopan.gob.mx/wp-content/uploads/2023/12/8.2354028802253-MUNICIPIO-DE-ZAPOPAN.pdf</t>
  </si>
  <si>
    <t>F 24267</t>
  </si>
  <si>
    <t>https://www.zapopan.gob.mx/wp-content/uploads/2023/12/9.8694bf6e-e21a-47b3-83fe-85077cea0644.pdf</t>
  </si>
  <si>
    <t>https://www.zapopan.gob.mx/wp-content/uploads/2023/12/10.HAAL810628SQ8-871.pdf</t>
  </si>
  <si>
    <t>https://www.zapopan.gob.mx/wp-content/uploads/2023/12/11.81A51DB9-B265-41E0-A07F-53A5364C983A.pdf</t>
  </si>
  <si>
    <t>La transmisión de anuncios para radio, a través de la estación: Imagen 93.9 de FM.</t>
  </si>
  <si>
    <t>IRCRD 1781</t>
  </si>
  <si>
    <t>https://www.zapopan.gob.mx/wp-content/uploads/2023/12/12.B5605E40-EC68-497F-B94C-3561D2A4204B.pdf</t>
  </si>
  <si>
    <t>B810</t>
  </si>
  <si>
    <t>https://www.zapopan.gob.mx/wp-content/uploads/2023/12/13.1590baff-2e83-492b-93ac-ece72b0d91ca.pdf</t>
  </si>
  <si>
    <t>B 5499</t>
  </si>
  <si>
    <t>https://www.zapopan.gob.mx/wp-content/uploads/2023/12/14.65DB1D5C-92EC-44FE-86DC-E50C3441D4AE.pdf</t>
  </si>
  <si>
    <t>B 5500</t>
  </si>
  <si>
    <t>https://www.zapopan.gob.mx/wp-content/uploads/2023/12/15.57E97476-508F-4ED1-9DE4-BBE8777E98ED.pdf</t>
  </si>
  <si>
    <t>A02PU-4310</t>
  </si>
  <si>
    <t>https://www.zapopan.gob.mx/wp-content/uploads/2023/12/16.62F8F5C1-7CE2-11EE-88A4-E12DDA3A8327.pdf</t>
  </si>
  <si>
    <t>A111</t>
  </si>
  <si>
    <t>https://www.zapopan.gob.mx/wp-content/uploads/2023/12/17.E83EAD71-3636-4439-83C1-5E648819485C.pdf</t>
  </si>
  <si>
    <t>C 37241</t>
  </si>
  <si>
    <t>https://www.zapopan.gob.mx/wp-content/uploads/2023/12/18.F40C0000037241.pdf</t>
  </si>
  <si>
    <t>A 1741</t>
  </si>
  <si>
    <t>https://www.zapopan.gob.mx/wp-content/uploads/2023/12/19.F.-1741-ZAPOPAN-OCTUBRE.pdf</t>
  </si>
  <si>
    <t>FAC0000000175</t>
  </si>
  <si>
    <t>https://www.zapopan.gob.mx/wp-content/uploads/2023/12/20.KAL160122HL6FFAC0000000175.pdf</t>
  </si>
  <si>
    <t>F - 2376</t>
  </si>
  <si>
    <t>https://www.zapopan.gob.mx/wp-content/uploads/2023/12/21.2AFFE7EA-6170-45B4-8746-07DC896F1FFA.pdf</t>
  </si>
  <si>
    <t>B 5566</t>
  </si>
  <si>
    <t>https://www.zapopan.gob.mx/wp-content/uploads/2023/12/22.FB0000005566.pdf</t>
  </si>
  <si>
    <t>B 5567</t>
  </si>
  <si>
    <t>https://www.zapopan.gob.mx/wp-content/uploads/2023/12/23.FB0000005567.pdf</t>
  </si>
  <si>
    <t>C 37546</t>
  </si>
  <si>
    <t>https://www.zapopan.gob.mx/wp-content/uploads/2023/12/24.F40C0000037546.pdf</t>
  </si>
  <si>
    <t>CO-0059-2023</t>
  </si>
  <si>
    <t>AI 11000400</t>
  </si>
  <si>
    <t>https://www.zapopan.gob.mx/wp-content/uploads/2023/12/25.-AI11000400_MUNICIPIO-DE-ZAPOPAN-JALISCO.pdf</t>
  </si>
  <si>
    <t>B 5637</t>
  </si>
  <si>
    <t>https://www.zapopan.gob.mx/wp-content/uploads/2023/12/26.FB0000005637-1.pdf</t>
  </si>
  <si>
    <t>53df2-99bf4</t>
  </si>
  <si>
    <t>https://www.zapopan.gob.mx/wp-content/uploads/2023/12/27.F-499bf4-MUNICIPIO-DE-ZAPOPAN.pdf</t>
  </si>
  <si>
    <t>B 5640</t>
  </si>
  <si>
    <t>https://www.zapopan.gob.mx/wp-content/uploads/2023/12/28.CA222FDE-B0B2-4369-A361-891E37358E3F.pdf</t>
  </si>
  <si>
    <t>GK6416</t>
  </si>
  <si>
    <t>https://www.zapopan.gob.mx/wp-content/uploads/2023/12/29.74b96d7c-fdef-4316-bf74-b54f1adf50ae.pdf</t>
  </si>
  <si>
    <t>CO-0087/2023</t>
  </si>
  <si>
    <t>https://www.zapopan.gob.mx/wp-content/uploads/2023/04/CO_0087_2023.pdf</t>
  </si>
  <si>
    <t>$275,862.07 MÁS IVA</t>
  </si>
  <si>
    <t>3286 FAC</t>
  </si>
  <si>
    <t>https://www.zapopan.gob.mx/wp-content/uploads/2023/12/30.FAC_3286.pdf</t>
  </si>
  <si>
    <t>GK6424</t>
  </si>
  <si>
    <t>https://www.zapopan.gob.mx/wp-content/uploads/2023/12/31.GK6424.pdf</t>
  </si>
  <si>
    <t>C 37837</t>
  </si>
  <si>
    <t>https://www.zapopan.gob.mx/wp-content/uploads/2023/12/32.FE66CE16-A5EA-4E27-B5BF-35DCE7FF6815.pdf</t>
  </si>
  <si>
    <t>CO-0063/2023</t>
  </si>
  <si>
    <t>https://www.zapopan.gob.mx/wp-content/uploads/2023/04/CO_0063_2023.pdf</t>
  </si>
  <si>
    <t>$132,075.47 MÁS IVA</t>
  </si>
  <si>
    <t>2c27e-feb03</t>
  </si>
  <si>
    <t>https://www.zapopan.gob.mx/wp-content/uploads/2023/12/33.2c27e902-e158-4a79-99ec-19f12b6feb03.pdf</t>
  </si>
  <si>
    <t>GDM 34632</t>
  </si>
  <si>
    <t>https://www.zapopan.gob.mx/wp-content/uploads/2023/11/1.GDM0034632.pdf</t>
  </si>
  <si>
    <t>A2354028802004</t>
  </si>
  <si>
    <t>https://www.zapopan.gob.mx/wp-content/uploads/2023/11/2.c5a3d758-d757-47a4-b64f-b792bc9be7df.pdf</t>
  </si>
  <si>
    <t>IRCRD 1720</t>
  </si>
  <si>
    <t>https://www.zapopan.gob.mx/wp-content/uploads/2023/11/3.IRCRD_1720_MZJ890101MS8.pdf</t>
  </si>
  <si>
    <t>PCTGL 3202</t>
  </si>
  <si>
    <t>https://www.zapopan.gob.mx/wp-content/uploads/2023/11/4.9d1a6c3d-9d69-4e70-be2e-f691321ee85c.pdf</t>
  </si>
  <si>
    <t>A101</t>
  </si>
  <si>
    <t>https://www.zapopan.gob.mx/wp-content/uploads/2023/11/5.D89844DA-2031-4A22-9C85-DBE697926BD2.pdf</t>
  </si>
  <si>
    <t>B 5153</t>
  </si>
  <si>
    <t>https://www.zapopan.gob.mx/wp-content/uploads/2023/11/6.FB0000005153.pdf</t>
  </si>
  <si>
    <t>535198D1</t>
  </si>
  <si>
    <t>https://www.zapopan.gob.mx/wp-content/uploads/2023/11/7.535198d1-11e7-45c4-a808-63d7dd60f528.pdf</t>
  </si>
  <si>
    <t>54 F</t>
  </si>
  <si>
    <t>https://www.zapopan.gob.mx/wp-content/uploads/2023/11/8.F-54-Municipio-de-Zapopan.pdf</t>
  </si>
  <si>
    <t>F 16</t>
  </si>
  <si>
    <t>https://www.zapopan.gob.mx/wp-content/uploads/2023/11/9.5D86DA36-BF43-4E7A-A6DC-5F76EB381314.pdf</t>
  </si>
  <si>
    <t>QME-2197</t>
  </si>
  <si>
    <t>https://www.zapopan.gob.mx/wp-content/uploads/2023/11/10.4C8BB591-9B35-4959-8057-2F9A7EBEA50B.pdf</t>
  </si>
  <si>
    <t>C 34635</t>
  </si>
  <si>
    <t>https://www.zapopan.gob.mx/wp-content/uploads/2023/11/11.F40C0000034635.pdf</t>
  </si>
  <si>
    <t>EG 12639</t>
  </si>
  <si>
    <t>https://www.zapopan.gob.mx/wp-content/uploads/2023/11/12.F955682C-6A17-4953-833C-0A660F90B344.pdf</t>
  </si>
  <si>
    <t>184d1-23440</t>
  </si>
  <si>
    <t>https://www.zapopan.gob.mx/wp-content/uploads/2023/11/13.184d1bde-48ff-4a55-966f-7b6c13e23440.pdf</t>
  </si>
  <si>
    <t>A02PU-4061</t>
  </si>
  <si>
    <t>https://www.zapopan.gob.mx/wp-content/uploads/2023/11/14.4D2831D5-5EE7-11EE-83B0-91AED4CD5DA1.pdf</t>
  </si>
  <si>
    <t>https://www.zapopan.gob.mx/wp-content/uploads/2023/11/15.HAAL810628SQ8-868.pdf</t>
  </si>
  <si>
    <t>C 34648</t>
  </si>
  <si>
    <t>https://www.zapopan.gob.mx/wp-content/uploads/2023/11/16.F40C0000034648.pdf</t>
  </si>
  <si>
    <t>B 5212</t>
  </si>
  <si>
    <t>https://www.zapopan.gob.mx/wp-content/uploads/2023/11/18.A1147DB7-4C39-42D9-B082-F7CA28CB2A60.pdf</t>
  </si>
  <si>
    <t>B 5213</t>
  </si>
  <si>
    <t>https://www.zapopan.gob.mx/wp-content/uploads/2023/11/17.D4461562-AD09-4C81-9837-9E6B05428C99.pdf</t>
  </si>
  <si>
    <t>A 1726</t>
  </si>
  <si>
    <t>https://www.zapopan.gob.mx/wp-content/uploads/2023/11/19.24BC566D-5CE9-41EE-832D-3C502468E513.pdf</t>
  </si>
  <si>
    <t>B800</t>
  </si>
  <si>
    <t>https://www.zapopan.gob.mx/wp-content/uploads/2023/11/20.3f966b8e-9ea4-4338-92db-3c139fbb716e.pdf</t>
  </si>
  <si>
    <t>CO-1276/2023</t>
  </si>
  <si>
    <t>SERVICIOS PARA LLEVAR A CABO PUBLICIDAD, SERVICIO DE DIFUSIÓN DE MENSAJES GUBERNAMENTALES, LOGROS, METAS, RENDICIÓN DE CUENTAS, TRANSPARENCIA, ETC (MACROBUS ZAPOPAN, NORTE Y SUR)</t>
  </si>
  <si>
    <t>https://www.zapopan.gob.mx/wp-content/uploads/2023/10/CO_1276_2023.pdf</t>
  </si>
  <si>
    <t>$111,132.00 MÁS IVA</t>
  </si>
  <si>
    <t>F117</t>
  </si>
  <si>
    <t>https://www.zapopan.gob.mx/wp-content/uploads/2023/11/21.6103998f-4fa7-42dc-8501-9ddbc4e54345.pdf</t>
  </si>
  <si>
    <t>F-2359</t>
  </si>
  <si>
    <t>https://www.zapopan.gob.mx/wp-content/uploads/2023/11/22.EE2CEC14-FD24-4EF8-91E9-431791BDC27A.pdf</t>
  </si>
  <si>
    <t>B 5266</t>
  </si>
  <si>
    <t>https://www.zapopan.gob.mx/wp-content/uploads/2023/11/23.67775B02-E702-47F8-B4B7-D4B7EFA24A98.pdf</t>
  </si>
  <si>
    <t>B 5264</t>
  </si>
  <si>
    <t>https://www.zapopan.gob.mx/wp-content/uploads/2023/11/24.9945F5D1-82B8-48F8-8423-648C1F791A03.pdf</t>
  </si>
  <si>
    <t>CO-1281/2023</t>
  </si>
  <si>
    <t>SERVICIO DE DIFUSIÓN DE MENSAJES GUBERNAMENTALES, LOGROS, METAS RENDICIÓN DE CUENTAS, TRANSPARENCIA, ETC</t>
  </si>
  <si>
    <t>https://www.zapopan.gob.mx/wp-content/uploads/2023/10/CO_1281_2023.pdf</t>
  </si>
  <si>
    <t>$225,370.00 MÁS IVA</t>
  </si>
  <si>
    <t>https://www.zapopan.gob.mx/wp-content/uploads/2023/11/25.3eff28e2-6790-40cb-a2ac-822210b30442.pdf</t>
  </si>
  <si>
    <t>57 F</t>
  </si>
  <si>
    <t>https://www.zapopan.gob.mx/wp-content/uploads/2023/11/26.8D712A53-0D98-46D5-BCD8-684B67E5625B.pdf</t>
  </si>
  <si>
    <t>B 5325</t>
  </si>
  <si>
    <t>https://www.zapopan.gob.mx/wp-content/uploads/2023/11/27.B92216C4-2142-4097-9908-7B63879AED9C.pdf</t>
  </si>
  <si>
    <t>CO-0119/2023</t>
  </si>
  <si>
    <t>https://www.zapopan.gob.mx/wp-content/uploads/2023/04/CO_0119_2023.pdf</t>
  </si>
  <si>
    <t>$1´724,137.93 MÁS IVA</t>
  </si>
  <si>
    <t>BF112900</t>
  </si>
  <si>
    <t>https://www.zapopan.gob.mx/wp-content/uploads/2023/11/28.UE20231017BF112900.pdf</t>
  </si>
  <si>
    <t>BF112908</t>
  </si>
  <si>
    <t>https://www.zapopan.gob.mx/wp-content/uploads/2023/11/29.UE20231019BF112908.pdf</t>
  </si>
  <si>
    <t>B 5391</t>
  </si>
  <si>
    <t>https://www.zapopan.gob.mx/wp-content/uploads/2023/11/30.FB0000005391.pdf</t>
  </si>
  <si>
    <t>B 5392</t>
  </si>
  <si>
    <t>https://www.zapopan.gob.mx/wp-content/uploads/2023/11/31.BC90C1BB-D405-4C2C-A399-AFE6A41BC331.pdf</t>
  </si>
  <si>
    <t>2653 FAC</t>
  </si>
  <si>
    <t>https://www.zapopan.gob.mx/wp-content/uploads/2023/10/1.FAC_2653.pdf</t>
  </si>
  <si>
    <t>https://www.zapopan.gob.mx/wp-content/uploads/2023/10/2.CRE8808315B7_CVZAPPUB_1685_MZJ890101MS8_47D19B86_0C69_40B0_BE4A.pdf</t>
  </si>
  <si>
    <t>BF112334</t>
  </si>
  <si>
    <t>https://www.zapopan.gob.mx/wp-content/uploads/2023/10/3.FDB907CF-6798-41D5-89A4-7CB67B2B6D8E.pdf</t>
  </si>
  <si>
    <t>BF112335</t>
  </si>
  <si>
    <t>https://www.zapopan.gob.mx/wp-content/uploads/2023/10/4.7432071E-E469-4098-AB1E-AE12F68222E7.pdf</t>
  </si>
  <si>
    <t>BF112337</t>
  </si>
  <si>
    <t>https://www.zapopan.gob.mx/wp-content/uploads/2023/10/5.CD55ED15-A6E3-4AED-B1A7-4E16E68ABDA1.pdf</t>
  </si>
  <si>
    <t>A9074</t>
  </si>
  <si>
    <t>https://www.zapopan.gob.mx/wp-content/uploads/2023/10/6.a9074b7d-0bd3-4712-880f-68b3ff5fcc4f.pdf</t>
  </si>
  <si>
    <t>B 4911</t>
  </si>
  <si>
    <t>https://www.zapopan.gob.mx/wp-content/uploads/2023/10/7.FB0000004911.pdf</t>
  </si>
  <si>
    <t>C 32611</t>
  </si>
  <si>
    <t>https://www.zapopan.gob.mx/wp-content/uploads/2023/10/8.F40C0000032611.pdf</t>
  </si>
  <si>
    <t>FAC0000000159</t>
  </si>
  <si>
    <t>https://www.zapopan.gob.mx/wp-content/uploads/2023/10/9.FC42673F-6006-4A1A-AEDA-69E35379D3AD.pdf</t>
  </si>
  <si>
    <t>https://www.zapopan.gob.mx/wp-content/uploads/2023/10/10.HAAL810628SQ8-863.pdf</t>
  </si>
  <si>
    <t>BF112484</t>
  </si>
  <si>
    <t>https://www.zapopan.gob.mx/wp-content/uploads/2023/10/11.5BE30B64-650B-48ED-AD47-D8D8575238EE.pdf</t>
  </si>
  <si>
    <t>22b35</t>
  </si>
  <si>
    <t>https://www.zapopan.gob.mx/wp-content/uploads/2023/10/12.22B35953-D442-4DE1-99FB-D4FED43F6B96.pdf</t>
  </si>
  <si>
    <t>A99</t>
  </si>
  <si>
    <t>https://www.zapopan.gob.mx/wp-content/uploads/2023/10/13.53AD9669-302E-47FD-93CD-981BF6062A3B.pdf</t>
  </si>
  <si>
    <t>B794</t>
  </si>
  <si>
    <t>https://www.zapopan.gob.mx/wp-content/uploads/2023/10/14.0dc69db8-b73a-4bd3-a951-f6df03f91b8f.pdf</t>
  </si>
  <si>
    <t>52 F</t>
  </si>
  <si>
    <t>https://www.zapopan.gob.mx/wp-content/uploads/2023/10/15.19471F5F-1C12-4E42-AC5F-51D7823D86BC.pdf</t>
  </si>
  <si>
    <t>https://www.zapopan.gob.mx/wp-content/uploads/2023/04/CO_0098_2023_.pdf</t>
  </si>
  <si>
    <t>A 1715</t>
  </si>
  <si>
    <t>https://www.zapopan.gob.mx/wp-content/uploads/2023/10/16.606C7049-1F6D-43B6-B975-484D1A7041A2.pdf</t>
  </si>
  <si>
    <t>BF112513</t>
  </si>
  <si>
    <t>https://www.zapopan.gob.mx/wp-content/uploads/2023/10/17.1180978D-C2A0-4A00-A3D9-3DDB9EE7CBA9.pdf</t>
  </si>
  <si>
    <t>F 13</t>
  </si>
  <si>
    <t>https://www.zapopan.gob.mx/wp-content/uploads/2023/10/18.FF0000000013-MUNICIPIO-DE-ZAPOPAN.pdf</t>
  </si>
  <si>
    <t>GK5894</t>
  </si>
  <si>
    <t>https://www.zapopan.gob.mx/wp-content/uploads/2023/10/19.GK5894.pdf</t>
  </si>
  <si>
    <t>CO-0103/2023</t>
  </si>
  <si>
    <t>https://www.zapopan.gob.mx/wp-content/uploads/2023/10/20.Factura-2490-MZJ890101MS8.pdf</t>
  </si>
  <si>
    <t>CO-0101/2023</t>
  </si>
  <si>
    <t>COORDINACIÓN GENERAL DE ADMINISTRACIÓN/COORDINACIÓN DE ANÁLISIS ESTRATÉGICO Y COMUNICACIÓN</t>
  </si>
  <si>
    <t>https://www.zapopan.gob.mx/wp-content/uploads/2023/04/CO_0101_2023.pdf</t>
  </si>
  <si>
    <t>$121,917.21 MÁS IVA</t>
  </si>
  <si>
    <t>https://www.zapopan.gob.mx/wp-content/uploads/2023/10/21.DIBJ831210N57FF160.pdf</t>
  </si>
  <si>
    <t>C 36686</t>
  </si>
  <si>
    <t>https://www.zapopan.gob.mx/wp-content/uploads/2023/10/22.072E651A-FA4A-4E75-8A42-385927011A92.pdf</t>
  </si>
  <si>
    <t>GF312</t>
  </si>
  <si>
    <t>https://www.zapopan.gob.mx/wp-content/uploads/2023/10/23.507210FF-BF7D-1D4A-9114-B06262D45E93.pdf</t>
  </si>
  <si>
    <t>b5042</t>
  </si>
  <si>
    <t>https://www.zapopan.gob.mx/wp-content/uploads/2023/10/24.A14FFD56-4577-4C5A-98FA-54FC7F9EACE3.pdf</t>
  </si>
  <si>
    <t>b5043</t>
  </si>
  <si>
    <t>https://www.zapopan.gob.mx/wp-content/uploads/2023/10/25.C8555444-5D7C-4EDC-9CB2-F5016186EFA4.pdf</t>
  </si>
  <si>
    <t>BF112551</t>
  </si>
  <si>
    <t>https://www.zapopan.gob.mx/wp-content/uploads/2023/10/26.UE20230911BF112551.pdf</t>
  </si>
  <si>
    <t>F - 2342</t>
  </si>
  <si>
    <t>https://www.zapopan.gob.mx/wp-content/uploads/2023/10/27.F2342.pdf</t>
  </si>
  <si>
    <t>https://www.zapopan.gob.mx/wp-content/uploads/2023/10/28.PME051206NG5_G_5497.pdf</t>
  </si>
  <si>
    <t>GDM 34792</t>
  </si>
  <si>
    <t>https://www.zapopan.gob.mx/wp-content/uploads/2023/10/29.7eeb2d2b-88d6-45a1-8764-df55c589a969.pdf</t>
  </si>
  <si>
    <t>GK5938</t>
  </si>
  <si>
    <t>https://www.zapopan.gob.mx/wp-content/uploads/2023/10/30.GK5938.pdf</t>
  </si>
  <si>
    <t>GF313</t>
  </si>
  <si>
    <t>https://www.zapopan.gob.mx/wp-content/uploads/2023/10/31.TZA050811FB6_Factura_GF313_20230914.pdf</t>
  </si>
  <si>
    <t>GDM 34865</t>
  </si>
  <si>
    <t>https://www.zapopan.gob.mx/wp-content/uploads/2023/10/32.ba7439a2-d494-47c1-9703-6779ccba9b93.pdf</t>
  </si>
  <si>
    <t>GK5966</t>
  </si>
  <si>
    <t>https://www.zapopan.gob.mx/wp-content/uploads/2023/10/33.b670bb61-0ed2-4d75-bf3e-15d89f8b978b.pdf</t>
  </si>
  <si>
    <t>https://www.zapopan.gob.mx/wp-content/uploads/2023/10/34.DIBJ831210N57FF161.pdf</t>
  </si>
  <si>
    <t>C 33973</t>
  </si>
  <si>
    <t>https://www.zapopan.gob.mx/wp-content/uploads/2023/10/35.6CAEEA73-78E6-46ED-8B7A-78B158EC8C63.pdf</t>
  </si>
  <si>
    <t>C 33975</t>
  </si>
  <si>
    <t>https://www.zapopan.gob.mx/wp-content/uploads/2023/10/36.7BCDA569-2D11-4E84-8AF7-C0CCBD5F36B0.pdf</t>
  </si>
  <si>
    <t>B 5096</t>
  </si>
  <si>
    <t>https://www.zapopan.gob.mx/wp-content/uploads/2023/10/37.FB0000005096.pdf</t>
  </si>
  <si>
    <t>GDL 22096</t>
  </si>
  <si>
    <t>https://www.zapopan.gob.mx/wp-content/uploads/2023/10/38.7b2c50d5-80b4-4614-b7f4-c6cae17cfe9f.pdf</t>
  </si>
  <si>
    <t>BF112606</t>
  </si>
  <si>
    <t>https://www.zapopan.gob.mx/wp-content/uploads/2023/10/39.597D4C23-98AC-4176-9B05-D9232902A728.pdf</t>
  </si>
  <si>
    <t>BF112607</t>
  </si>
  <si>
    <t>https://www.zapopan.gob.mx/wp-content/uploads/2023/10/40.C0D158CB-7A32-41B8-B735-755AB996EA06.pdf</t>
  </si>
  <si>
    <t>https://www.zapopan.gob.mx/wp-content/uploads/2023/10/41.08B1FAAF-4694-4633-8273-39E17E412525.pdf</t>
  </si>
  <si>
    <t>https://www.zapopan.gob.mx/wp-content/uploads/2023/10/42.91C594C7-BE27-4901-87E6-114C9C8B2D3E.pdf</t>
  </si>
  <si>
    <t>FAC0000000161</t>
  </si>
  <si>
    <t>https://www.zapopan.gob.mx/wp-content/uploads/2023/10/43.1066F5FA-6A3B-48F4-9D1E-E2553260B662.pdf</t>
  </si>
  <si>
    <t>https://www.zapopan.gob.mx/wp-content/uploads/2023/10/44.218d0db7-c138-4307-9c1a-7e1e4bdc41d2.pdf</t>
  </si>
  <si>
    <t>2963 FAC</t>
  </si>
  <si>
    <t>https://www.zapopan.gob.mx/wp-content/uploads/2023/10/45.A2395C2C-32B6-47C9-8804-97E99A06E923.pdf</t>
  </si>
  <si>
    <t>2964 FAC</t>
  </si>
  <si>
    <t>https://www.zapopan.gob.mx/wp-content/uploads/2023/10/46.33425571-732A-4AD3-9356-2D46B343E14F.pdf</t>
  </si>
  <si>
    <t>HA000003458</t>
  </si>
  <si>
    <t>https://www.zapopan.gob.mx/wp-content/uploads/2023/10/47.4ee7b041-45a1-48c4-b4fa-3e0e98605b85.pdf</t>
  </si>
  <si>
    <t>AI 11000347</t>
  </si>
  <si>
    <t>https://www.zapopan.gob.mx/wp-content/uploads/2023/10/48.DFA70790-1214-4337-883A-5123F82CED2B.pdf</t>
  </si>
  <si>
    <t>CO-1257/2023</t>
  </si>
  <si>
    <t>SERVICIO DE PUBLICIDAD PANTALLA 3.20 X 15 MTS. RESOLUCIÓN 800 X 2280 PÍXELES COMA SPORTS DE 10 SEGUNDOS CON 750 REPETICIONES CON UN ALCANCE DE MÍNIMO 4'000,000.00 DE IMPACTOS, SIN MARCA Y CON GARANTÍA DE 30 DÍAS</t>
  </si>
  <si>
    <t>https://www.zapopan.gob.mx/wp-content/uploads/2023/10/CO_1257_2023.pdf</t>
  </si>
  <si>
    <t>$55,180.00 sin I.V.A.</t>
  </si>
  <si>
    <t>F 100</t>
  </si>
  <si>
    <t>https://www.zapopan.gob.mx/wp-content/uploads/2023/10/49.PCO1904102Q8_Factura_20230920_F100.pdf</t>
  </si>
  <si>
    <t>F 24073</t>
  </si>
  <si>
    <t>https://www.zapopan.gob.mx/wp-content/uploads/2023/10/50.def0562b-9abe-46b0-ae90-71f522f796cb.pdf</t>
  </si>
  <si>
    <t>GDL-29607</t>
  </si>
  <si>
    <t>https://www.zapopan.gob.mx/wp-content/uploads/2023/10/51.1334A415-7AB0-458F-AAD1-2CF07F9BBCE5.pdf</t>
  </si>
  <si>
    <t>BF112046</t>
  </si>
  <si>
    <t>https://www.zapopan.gob.mx/wp-content/uploads/2023/09/1.-4A43F872-60C8-4DC0-A370-DCC58C35D37D.pdf</t>
  </si>
  <si>
    <t>FAC0000000155</t>
  </si>
  <si>
    <t>https://www.zapopan.gob.mx/wp-content/uploads/2023/09/2.-157738AC-5E84-493A-BEEC-5A8E7B3D4C31.pdf</t>
  </si>
  <si>
    <t>C 30222</t>
  </si>
  <si>
    <t>https://www.zapopan.gob.mx/wp-content/uploads/2023/09/3.-F21E1DC3-7763-4AB4-9A26-849616FF3CD0.pdf</t>
  </si>
  <si>
    <t>EG12534</t>
  </si>
  <si>
    <t>https://www.zapopan.gob.mx/wp-content/uploads/2023/09/4.-AYZAPO-JUN2023-TA-EG-12534.pdf</t>
  </si>
  <si>
    <t>CO-0062/2023</t>
  </si>
  <si>
    <t>F 12</t>
  </si>
  <si>
    <t>https://www.zapopan.gob.mx/wp-content/uploads/2023/09/5.-FF0000000012-MUNICIPIO-DE-ZAPOPAN-1.pdf</t>
  </si>
  <si>
    <t>F8150</t>
  </si>
  <si>
    <t>https://www.zapopan.gob.mx/wp-content/uploads/2023/09/6.-f8150fcd-f005-4513-96aa-e5479d47501b.pdf</t>
  </si>
  <si>
    <t>https://www.zapopan.gob.mx/wp-content/uploads/2023/09/7.-HAAL810628SQ8-856.pdf</t>
  </si>
  <si>
    <t>https://www.zapopan.gob.mx/wp-content/uploads/2023/09/8.-Factura-2405-MZJ890101MS8.pdf</t>
  </si>
  <si>
    <t>https://www.zapopan.gob.mx/wp-content/uploads/2023/09/9.-Factura-2406-MZJ890101MS8.pdf</t>
  </si>
  <si>
    <t>A 1698</t>
  </si>
  <si>
    <t>https://www.zapopan.gob.mx/wp-content/uploads/2023/09/10.-F.-1698-ZAPOPAN-JULIO-23.pdf</t>
  </si>
  <si>
    <t>B790</t>
  </si>
  <si>
    <t>https://www.zapopan.gob.mx/wp-content/uploads/2023/09/11.-1f2ad91d-6557-410f-85ed-9d875e398a53.pdf</t>
  </si>
  <si>
    <t>GK5671</t>
  </si>
  <si>
    <t>https://www.zapopan.gob.mx/wp-content/uploads/2023/09/12.-GK5671.pdf</t>
  </si>
  <si>
    <t>C 30896</t>
  </si>
  <si>
    <t>https://www.zapopan.gob.mx/wp-content/uploads/2023/09/13.-F40C0000030896.pdf</t>
  </si>
  <si>
    <t>GDM 33421</t>
  </si>
  <si>
    <t>https://www.zapopan.gob.mx/wp-content/uploads/2023/09/14.-48e9336b-3a6f-4c46-9e71-b1d35bf67420.pdf</t>
  </si>
  <si>
    <t>https://www.zapopan.gob.mx/wp-content/uploads/2023/09/15.-DIBJ831210N57FF159.pdf</t>
  </si>
  <si>
    <t>F - 2321</t>
  </si>
  <si>
    <t>https://www.zapopan.gob.mx/wp-content/uploads/2023/09/16.-C23FEFAE-DE5F-4A7B-9B7A-42DE68F61BD7.pdf</t>
  </si>
  <si>
    <t>C 31703</t>
  </si>
  <si>
    <t>https://www.zapopan.gob.mx/wp-content/uploads/2023/09/17.-DC5FD5B6-3EE2-475A-8BAC-EC129DEF6972.pdf</t>
  </si>
  <si>
    <t>GK5732</t>
  </si>
  <si>
    <t>https://www.zapopan.gob.mx/wp-content/uploads/2023/09/18.-GK5732.pdf</t>
  </si>
  <si>
    <t>B 4777</t>
  </si>
  <si>
    <t>https://www.zapopan.gob.mx/wp-content/uploads/2023/09/19.-C68CA54A-B724-4947-A56D-87B7290E97A1.pdf</t>
  </si>
  <si>
    <t>B 4778</t>
  </si>
  <si>
    <t>https://www.zapopan.gob.mx/wp-content/uploads/2023/09/20.-88D310BE-431D-4954-B22B-2A97B399586B.pdf</t>
  </si>
  <si>
    <t>13/02/20223</t>
  </si>
  <si>
    <t>HA000003395</t>
  </si>
  <si>
    <t>https://www.zapopan.gob.mx/wp-content/uploads/2023/09/21.-HA000003395.pdf</t>
  </si>
  <si>
    <t>EL MUNICIPIO CONTRATA LOS SERVICIOS DE EL PRESTADOR PARA LA TRANSMISIÓN DE ANUNCIOS PARA LA DIFUSIÓN DE CAMPAÑAS INSTITUCIONALES Y EXCEPCIONES, A TRAVÉS DE LAS ESTACIONES DE RADIO: EXA FM 101.1, LA MEJOR F.M. 95.5 Y GLOBO F.M. 98.7</t>
  </si>
  <si>
    <t>$301,724.14 MÁS IVA</t>
  </si>
  <si>
    <t>GDL 21929</t>
  </si>
  <si>
    <t>https://www.zapopan.gob.mx/wp-content/uploads/2023/09/22.-GDLGDL021929.pdf</t>
  </si>
  <si>
    <t>IRCD 1688</t>
  </si>
  <si>
    <t>https://www.zapopan.gob.mx/wp-content/uploads/2023/09/23.-87003917-EBF7-4CAD-B924-82CDE6B54851.pdf</t>
  </si>
  <si>
    <t>F 23954</t>
  </si>
  <si>
    <t>https://www.zapopan.gob.mx/wp-content/uploads/2023/09/24.-POC800528A7A-Factura-F23954.pdf</t>
  </si>
  <si>
    <t>GDL-29402</t>
  </si>
  <si>
    <t>https://www.zapopan.gob.mx/wp-content/uploads/2023/09/25.-CFDI_Factura_GDL_29402.pdf</t>
  </si>
  <si>
    <t>A2354028801787</t>
  </si>
  <si>
    <t>https://www.zapopan.gob.mx/wp-content/uploads/2023/09/26.-2354028801787-MUNICIPIO-DE-ZAPOPAN.pdf</t>
  </si>
  <si>
    <t>B 4852</t>
  </si>
  <si>
    <t>https://www.zapopan.gob.mx/wp-content/uploads/2023/09/27.-061E7347-F319-41A7-AE63-75449798A452.pdf</t>
  </si>
  <si>
    <t>https://www.zapopan.gob.mx/wp-content/uploads/2023/09/28.-E1443AEA-C8C5-4842-941D-E548CF948EB4.pdf</t>
  </si>
  <si>
    <t>51 F</t>
  </si>
  <si>
    <t>https://www.zapopan.gob.mx/wp-content/uploads/2023/09/29.-02A971AB-8E6B-4033-93B6-5450552D4D1A.pdf</t>
  </si>
  <si>
    <t>AI 11000327</t>
  </si>
  <si>
    <t>https://www.zapopan.gob.mx/wp-content/uploads/2023/09/30.-B8466C0D-F1A2-4521-B1B3-CD3A3C8B47EF.pdf</t>
  </si>
  <si>
    <t>GK5506</t>
  </si>
  <si>
    <t>https://www.zapopan.gob.mx/wp-content/uploads/2023/08/3.-bd1b1a6e-06b4-473c-b6f3-633b787d4129.pdf</t>
  </si>
  <si>
    <t>GDM 32396</t>
  </si>
  <si>
    <t>https://www.zapopan.gob.mx/wp-content/uploads/2023/08/4.-GDM0032396.pdf</t>
  </si>
  <si>
    <t>https://www.zapopan.gob.mx/wp-content/uploads/2023/08/5.-9B422AD7-88DC-4C3C-8B30-80A675C2D724.pdf</t>
  </si>
  <si>
    <t>B785</t>
  </si>
  <si>
    <t>https://www.zapopan.gob.mx/wp-content/uploads/2023/08/6.-ebc98d36-e297-4f52-97b9-84b793fa69c7.pdf</t>
  </si>
  <si>
    <t>GDL-29123</t>
  </si>
  <si>
    <t>https://www.zapopan.gob.mx/wp-content/uploads/2023/08/7.-FB6457E5-1793-457C-9BAF-10DA13567E97.pdf</t>
  </si>
  <si>
    <t>A 1686</t>
  </si>
  <si>
    <t>https://www.zapopan.gob.mx/wp-content/uploads/2023/08/8.-B17011F3-1730-43AC-AEE8-13FDED7298A8.pdf</t>
  </si>
  <si>
    <t>C 29553</t>
  </si>
  <si>
    <t>https://www.zapopan.gob.mx/wp-content/uploads/2023/08/9.-F40C0000029553.pdf</t>
  </si>
  <si>
    <t>https://www.zapopan.gob.mx/wp-content/uploads/2023/08/10.-667f13ed-8ad5-4a82-8257-fbc8bc152ab2.pdf</t>
  </si>
  <si>
    <t>GK5539</t>
  </si>
  <si>
    <t>https://www.zapopan.gob.mx/wp-content/uploads/2023/08/11.-e6c151aa-4588-4c2c-95fb-d9ff6c74d52f.pdf</t>
  </si>
  <si>
    <t>GDM 32679</t>
  </si>
  <si>
    <t>https://www.zapopan.gob.mx/wp-content/uploads/2023/08/12.-ad7690f2-616f-4e41-b6f7-bc30bdbc1d76.pdf</t>
  </si>
  <si>
    <t>GDL-29157</t>
  </si>
  <si>
    <t>https://www.zapopan.gob.mx/wp-content/uploads/2023/08/13.-CFDI_Factura_GDL_29157.pdf</t>
  </si>
  <si>
    <t>https://www.zapopan.gob.mx/wp-content/uploads/2023/08/14.-7FB97418-A1B6-4F73-B208-4234D678C64B.pdf</t>
  </si>
  <si>
    <t>GF306</t>
  </si>
  <si>
    <t>https://www.zapopan.gob.mx/wp-content/uploads/2023/08/15.-TZA050811FB6_Factura_GF306_20230711.pdf</t>
  </si>
  <si>
    <t>F-2303</t>
  </si>
  <si>
    <t>https://www.zapopan.gob.mx/wp-content/uploads/2023/08/16.-F2303.pdf</t>
  </si>
  <si>
    <t>HA000003329</t>
  </si>
  <si>
    <t>https://www.zapopan.gob.mx/wp-content/uploads/2023/08/17.-HA000003329.pdf</t>
  </si>
  <si>
    <t>IRCRD 1656</t>
  </si>
  <si>
    <t>https://www.zapopan.gob.mx/wp-content/uploads/2023/08/18.-IRCRD_1656_MZJ890101MS8.pdf</t>
  </si>
  <si>
    <t>PCTGL 2657</t>
  </si>
  <si>
    <t>https://www.zapopan.gob.mx/wp-content/uploads/2023/08/19.-PCT881122IM6_PCTGL_2657.pdf</t>
  </si>
  <si>
    <t>GDL 21708</t>
  </si>
  <si>
    <t>https://www.zapopan.gob.mx/wp-content/uploads/2023/08/20.-GDLGDL021708.pdf</t>
  </si>
  <si>
    <t>https://www.zapopan.gob.mx/wp-content/uploads/2023/04/CO_0059_2023_.pdf</t>
  </si>
  <si>
    <t>AI 11000300</t>
  </si>
  <si>
    <t>https://www.zapopan.gob.mx/wp-content/uploads/2023/08/21.-D0D5979D-BEC9-4CF7-833D-95D6D55A24A1.pdf</t>
  </si>
  <si>
    <t>F 23762</t>
  </si>
  <si>
    <t>https://www.zapopan.gob.mx/wp-content/uploads/2023/08/22.-POC800528A7A-Factura-F23762.pdf</t>
  </si>
  <si>
    <t>A02PU-3581</t>
  </si>
  <si>
    <t>https://www.zapopan.gob.mx/wp-content/uploads/2023/08/23.-3FAAB78E-21D4-11EE-9712-954CE2F581EC.pdf</t>
  </si>
  <si>
    <t>A2354028801493</t>
  </si>
  <si>
    <t>https://www.zapopan.gob.mx/wp-content/uploads/2023/08/24.-2354028801493-MUNICIPIO-DE-ZAPOPAN.pdf</t>
  </si>
  <si>
    <t>A96</t>
  </si>
  <si>
    <t>https://www.zapopan.gob.mx/wp-content/uploads/2023/08/25.-6A060CE7-B5AC-42FA-B7D8-157DB0E720D9.pdf</t>
  </si>
  <si>
    <t>https://www.zapopan.gob.mx/wp-content/uploads/2023/08/26.-F-33AB91-MUNICIPIO-DE-ZAPOPAN.pdf</t>
  </si>
  <si>
    <t>QME-1968</t>
  </si>
  <si>
    <t>https://www.zapopan.gob.mx/wp-content/uploads/2023/08/27.-BE0B65E0-A383-47E6-80C6-803CACEDDABB.pdf</t>
  </si>
  <si>
    <t>C 30113</t>
  </si>
  <si>
    <t>https://www.zapopan.gob.mx/wp-content/uploads/2023/08/28.-4403E85F-D523-46C7-944D-8476BE3296BB.pdf</t>
  </si>
  <si>
    <t>48 F</t>
  </si>
  <si>
    <t>https://www.zapopan.gob.mx/wp-content/uploads/2023/08/29.-6B06FD87-AE0D-4B0B-B78D-008D870A3E61.pdf</t>
  </si>
  <si>
    <t>A81</t>
  </si>
  <si>
    <t>https://www.zapopan.gob.mx/wp-content/uploads/2023/07/1.-E7F60CF9-8035-4FB6-BC84-D523AEE41CBF-1.pdf</t>
  </si>
  <si>
    <t>GK5191</t>
  </si>
  <si>
    <t>https://www.zapopan.gob.mx/wp-content/uploads/2023/07/2.-GK5191.pdf</t>
  </si>
  <si>
    <t>A2354028801006</t>
  </si>
  <si>
    <t>https://www.zapopan.gob.mx/wp-content/uploads/2023/07/3.-2354028801006-MUNICIPIO-DE-ZAPOPAN.pdf</t>
  </si>
  <si>
    <t>A2354028801007</t>
  </si>
  <si>
    <t>https://www.zapopan.gob.mx/wp-content/uploads/2023/07/4.-2354028801007-MUNICIPIO-DE-ZAPOPAN.pdf</t>
  </si>
  <si>
    <t>2429 FAC</t>
  </si>
  <si>
    <t>https://www.zapopan.gob.mx/wp-content/uploads/2023/07/5.-57DE0B6D-4D52-4F5C-9B3C-BECCD4EB0795.pdf</t>
  </si>
  <si>
    <t>BF111726</t>
  </si>
  <si>
    <t>https://www.zapopan.gob.mx/wp-content/uploads/2023/07/6.-UE20230529BF111726.pdf</t>
  </si>
  <si>
    <t>BF111727</t>
  </si>
  <si>
    <t>https://www.zapopan.gob.mx/wp-content/uploads/2023/07/7.-UE20230529BF111727.pdf</t>
  </si>
  <si>
    <t>BF111728</t>
  </si>
  <si>
    <t>https://www.zapopan.gob.mx/wp-content/uploads/2023/07/8.-UE20230529BF111728.pdf</t>
  </si>
  <si>
    <t>BF111729</t>
  </si>
  <si>
    <t>https://www.zapopan.gob.mx/wp-content/uploads/2023/07/9.-UE20230529BF111729.pdf</t>
  </si>
  <si>
    <t>BF111730</t>
  </si>
  <si>
    <t>https://www.zapopan.gob.mx/wp-content/uploads/2023/07/10.-UE20230529BF111730.pdf</t>
  </si>
  <si>
    <t>https://www.zapopan.gob.mx/wp-content/uploads/2023/07/11.-HAAL810628SQ8-849.pdf</t>
  </si>
  <si>
    <t>A82</t>
  </si>
  <si>
    <t>https://www.zapopan.gob.mx/wp-content/uploads/2023/07/12.-27FC32CA-CD2F-427A-AADD-B5586F1506D2.pdf</t>
  </si>
  <si>
    <t>FAC0000000142</t>
  </si>
  <si>
    <t>https://www.zapopan.gob.mx/wp-content/uploads/2023/07/13.-6B7E0AB3-4E4C-4F4C-A1F0-DD83075489CB.pdf</t>
  </si>
  <si>
    <t>QME-1845</t>
  </si>
  <si>
    <t>https://www.zapopan.gob.mx/wp-content/uploads/2023/07/14.-CFDI_Factura_QME_1845.pdf</t>
  </si>
  <si>
    <t>B780</t>
  </si>
  <si>
    <t>https://www.zapopan.gob.mx/wp-content/uploads/2023/07/15.-49e60f3a-2784-4eeb-b088-9f672b43fc20.pdf</t>
  </si>
  <si>
    <t>C 27290</t>
  </si>
  <si>
    <t>https://www.zapopan.gob.mx/wp-content/uploads/2023/07/16.-D1E79AA5-DC8E-4C5C-98EE-9F55A3E55A32.pdf</t>
  </si>
  <si>
    <t>F- 2291</t>
  </si>
  <si>
    <t>https://www.zapopan.gob.mx/wp-content/uploads/2023/07/17.-47FB5327-420B-41AE-80F2-C3AF5A21827E.pdf</t>
  </si>
  <si>
    <t>A 1664</t>
  </si>
  <si>
    <t>https://www.zapopan.gob.mx/wp-content/uploads/2023/07/18.-F.-1664-MUNICIPIO-DE-ZAPOPAN.pdf</t>
  </si>
  <si>
    <t>A02PU-3373</t>
  </si>
  <si>
    <t>https://www.zapopan.gob.mx/wp-content/uploads/2023/07/19.-A02PU3373.pdf</t>
  </si>
  <si>
    <t>GK5324</t>
  </si>
  <si>
    <t>https://www.zapopan.gob.mx/wp-content/uploads/2023/07/20.-GK5324.pdf</t>
  </si>
  <si>
    <t>EG12417</t>
  </si>
  <si>
    <t>https://www.zapopan.gob.mx/wp-content/uploads/2023/07/21.-AYZAPO-MAY2023-TA-EG-12417.pdf</t>
  </si>
  <si>
    <t>BF111898</t>
  </si>
  <si>
    <t>https://www.zapopan.gob.mx/wp-content/uploads/2023/07/22.-AECBAA0E-B7CB-4C77-AD86-621F1650E680.pdf</t>
  </si>
  <si>
    <t>https://www.zapopan.gob.mx/wp-content/uploads/2023/07/23.-DIBJ831210N57FF149.pdf</t>
  </si>
  <si>
    <t>C 28226</t>
  </si>
  <si>
    <t>https://www.zapopan.gob.mx/wp-content/uploads/2023/07/24.-4BB3532D-A3FF-4057-ABE4-783911CA7A8B.pdf</t>
  </si>
  <si>
    <t>46 F</t>
  </si>
  <si>
    <t>https://www.zapopan.gob.mx/wp-content/uploads/2023/07/25.-944B5399-B5B6-4878-B133-65D97DCF2A0D.pdf</t>
  </si>
  <si>
    <t>https://www.zapopan.gob.mx/wp-content/uploads/2023/06/1.-0841D6EA-4724-42B1-9B5E-706D92914181-1.pdf</t>
  </si>
  <si>
    <t>A02PU-3035</t>
  </si>
  <si>
    <t>https://www.zapopan.gob.mx/wp-content/uploads/2023/06/2.-A02PU3035-1.pdf</t>
  </si>
  <si>
    <t>PCTGL 0002043</t>
  </si>
  <si>
    <t>https://www.zapopan.gob.mx/wp-content/uploads/2023/06/3.-052CCFV00000PCTGL_2043-1.pdf</t>
  </si>
  <si>
    <t>39 F</t>
  </si>
  <si>
    <t>https://www.zapopan.gob.mx/wp-content/uploads/2023/06/4.-229EF838-DFEA-4640-8570-5300AF255A20-1.pdf</t>
  </si>
  <si>
    <t>40 F</t>
  </si>
  <si>
    <t>https://www.zapopan.gob.mx/wp-content/uploads/2023/06/5.-F-40-Municipio-de-Zapopan-2-1.pdf</t>
  </si>
  <si>
    <t>41 F</t>
  </si>
  <si>
    <t>https://www.zapopan.gob.mx/wp-content/uploads/2023/06/6.-C7E1E941-F205-4794-A394-1B562A35A440-1.pdf</t>
  </si>
  <si>
    <t>BF111366</t>
  </si>
  <si>
    <t>https://www.zapopan.gob.mx/wp-content/uploads/2023/06/7.-065783F1-B2A6-469C-98B4-BB5B440FFD74-1.pdf</t>
  </si>
  <si>
    <t>BF111367</t>
  </si>
  <si>
    <t>https://www.zapopan.gob.mx/wp-content/uploads/2023/06/8.-UE20230420BF111367-1.pdf</t>
  </si>
  <si>
    <t>GF296</t>
  </si>
  <si>
    <t>https://www.zapopan.gob.mx/wp-content/uploads/2023/06/9.-C841CF9D-27F7-1742-8840-B617F33C9D04-1.pdf</t>
  </si>
  <si>
    <t>https://www.zapopan.gob.mx/wp-content/uploads/2023/06/10.-09b73ae7-bd2a-479e-a292-398fb408de41-1.pdf</t>
  </si>
  <si>
    <t>GDM 30313</t>
  </si>
  <si>
    <t>https://www.zapopan.gob.mx/wp-content/uploads/2023/06/11.-GDM0030313-1.pdf</t>
  </si>
  <si>
    <t>EG12333</t>
  </si>
  <si>
    <t>https://www.zapopan.gob.mx/wp-content/uploads/2023/06/12.-B9F9B73D-7C52-4635-835B-73B10D35BFD9-1.pdf</t>
  </si>
  <si>
    <t>https://www.zapopan.gob.mx/wp-content/uploads/2023/06/13.-CRE8808315B7_CVZAPPUB_1652_MZJ890101MS8_D811CEED_7267_4C02_BC9F-1.pdf</t>
  </si>
  <si>
    <t>https://www.zapopan.gob.mx/wp-content/uploads/2023/06/14.-CRE8808315B7_CVZAPPUB_1651_MZJ890101MS8_55498579_5220_4B51_816F-1.pdf</t>
  </si>
  <si>
    <t>https://www.zapopan.gob.mx/wp-content/uploads/2023/06/15.-PME051206NG5_G_5415-1.pdf</t>
  </si>
  <si>
    <t>F2</t>
  </si>
  <si>
    <t>https://www.zapopan.gob.mx/wp-content/uploads/2023/06/16.-D3A267A4-0A69-4EDA-8C14-8AF860D6F2CA-1.pdf</t>
  </si>
  <si>
    <t>https://www.zapopan.gob.mx/wp-content/uploads/2023/06/17.-DIBJ831210N57FF143-1.pdf</t>
  </si>
  <si>
    <t>https://www.zapopan.gob.mx/wp-content/uploads/2023/06/18.-DIBJ831210N57FF144-1.pdf</t>
  </si>
  <si>
    <t>GK4994</t>
  </si>
  <si>
    <t>https://www.zapopan.gob.mx/wp-content/uploads/2023/06/19.-GK4994-1.pdf</t>
  </si>
  <si>
    <t>GK4996</t>
  </si>
  <si>
    <t>https://www.zapopan.gob.mx/wp-content/uploads/2023/06/20.-GK4996-1.pdf</t>
  </si>
  <si>
    <t>GK4997</t>
  </si>
  <si>
    <t>https://www.zapopan.gob.mx/wp-content/uploads/2023/06/21.-GK4997-1.pdf</t>
  </si>
  <si>
    <t>GDM 30494</t>
  </si>
  <si>
    <t>https://www.zapopan.gob.mx/wp-content/uploads/2023/06/22.-GDM0030494-1.pdf</t>
  </si>
  <si>
    <t>https://www.zapopan.gob.mx/wp-content/uploads/2023/06/23.-Factura-2142-MZJ890101MS8-1.pdf</t>
  </si>
  <si>
    <t>https://www.zapopan.gob.mx/wp-content/uploads/2023/06/24.-HAAL810628SQ8-843-1.pdf</t>
  </si>
  <si>
    <t>F4</t>
  </si>
  <si>
    <t>https://www.zapopan.gob.mx/wp-content/uploads/2023/06/25.-FF0000000004ZAPOPAN-Camp.-LA-FIESTA-DE-ABRIL-1.pdf</t>
  </si>
  <si>
    <t>2289 FAC</t>
  </si>
  <si>
    <t>https://www.zapopan.gob.mx/wp-content/uploads/2023/06/26.-FAC_2289-1.pdf</t>
  </si>
  <si>
    <t>https://www.zapopan.gob.mx/wp-content/uploads/2023/06/27.-DIBJ831210N57FF145-1.pdf</t>
  </si>
  <si>
    <t>A2354028800879</t>
  </si>
  <si>
    <t>https://www.zapopan.gob.mx/wp-content/uploads/2023/06/28.-2354028800879-MUNICIPIO-DE-ZAPOPAN-1.pdf</t>
  </si>
  <si>
    <t>G5418</t>
  </si>
  <si>
    <t>https://www.zapopan.gob.mx/wp-content/uploads/2023/06/29.-PME051206NG5_G_5418-1.pdf</t>
  </si>
  <si>
    <t>B771</t>
  </si>
  <si>
    <t>https://www.zapopan.gob.mx/wp-content/uploads/2023/06/30.-710fb594-f729-45b4-9fee-5124474065e9-1.pdf</t>
  </si>
  <si>
    <t>A 1650</t>
  </si>
  <si>
    <t>https://www.zapopan.gob.mx/wp-content/uploads/2023/06/31.-F.-1650-ZAPOPAN-ABRIL-2023-1.pdf</t>
  </si>
  <si>
    <t>AI 11000264</t>
  </si>
  <si>
    <t>https://www.zapopan.gob.mx/wp-content/uploads/2023/06/32.-AI11000264_MUNICIPIO-DE-ZAPOPAN-JALISCO-1.pdf</t>
  </si>
  <si>
    <t>https://www.zapopan.gob.mx/wp-content/uploads/2023/06/33.-CRE8808315B7_CVZAPPUB_1656_MZJ890101MS8_75F8EE5E_5AED_43AA_B0D6-1.pdf</t>
  </si>
  <si>
    <t>IRCRD 1576</t>
  </si>
  <si>
    <t>https://www.zapopan.gob.mx/wp-content/uploads/2023/06/34.-IRCRD_1576_MZJ890101MS8-1.pdf</t>
  </si>
  <si>
    <t>30/052023</t>
  </si>
  <si>
    <t>PCTGL 2144</t>
  </si>
  <si>
    <t>https://www.zapopan.gob.mx/wp-content/uploads/2023/06/35.-PCT881122IM6_PCTGL_2144-1.pdf</t>
  </si>
  <si>
    <t>6b1f</t>
  </si>
  <si>
    <t>https://www.zapopan.gob.mx/wp-content/uploads/2023/06/36.-6b1fb0b1-11b3-4f4f-9ff9-8cc2b0912cc5-1.pdf</t>
  </si>
  <si>
    <t>F 23438</t>
  </si>
  <si>
    <t>https://www.zapopan.gob.mx/wp-content/uploads/2023/06/37.-POC800528A7A-Factura-F23438-1.pdf</t>
  </si>
  <si>
    <t>A02PU-3159</t>
  </si>
  <si>
    <t>https://www.zapopan.gob.mx/wp-content/uploads/2023/06/38.-A02PU3159-1.pdf</t>
  </si>
  <si>
    <t>HA000003214</t>
  </si>
  <si>
    <t>https://www.zapopan.gob.mx/wp-content/uploads/2023/06/39.-HA000003214-1.pdf</t>
  </si>
  <si>
    <t>QME-1782</t>
  </si>
  <si>
    <t>https://www.zapopan.gob.mx/wp-content/uploads/2023/06/40.-CFDI_Factura_QME_1782-1.pdf</t>
  </si>
  <si>
    <t>IRCRD 1585</t>
  </si>
  <si>
    <t>https://www.zapopan.gob.mx/wp-content/uploads/2023/06/41.-IRCRD-1585_MZJ890101MS8-1.pdf</t>
  </si>
  <si>
    <t>GK5127</t>
  </si>
  <si>
    <t>https://www.zapopan.gob.mx/wp-content/uploads/2023/06/42.-GK5127-1.pdf</t>
  </si>
  <si>
    <t>FAC0000000140</t>
  </si>
  <si>
    <t>https://www.zapopan.gob.mx/wp-content/uploads/2023/06/43.-FAC140-KALISPERA-1.pdf</t>
  </si>
  <si>
    <t>EG12355</t>
  </si>
  <si>
    <t>https://www.zapopan.gob.mx/wp-content/uploads/2023/06/44.-AYZAPO-MAY2023-TA-EG-12355-1.pdf</t>
  </si>
  <si>
    <t>F- 2272</t>
  </si>
  <si>
    <t>https://www.zapopan.gob.mx/wp-content/uploads/2023/06/45.-F2272-1.pdf</t>
  </si>
  <si>
    <t>GF300</t>
  </si>
  <si>
    <t>https://www.zapopan.gob.mx/wp-content/uploads/2023/06/46.-TZA050811FB6_Factura_GF300_20230516-1.pdf</t>
  </si>
  <si>
    <t>GDL-28807</t>
  </si>
  <si>
    <t>https://www.zapopan.gob.mx/wp-content/uploads/2023/06/47.-CFDI_Factura_GDL_28807-1.pdf</t>
  </si>
  <si>
    <t>GF301</t>
  </si>
  <si>
    <t>https://www.zapopan.gob.mx/wp-content/uploads/2023/06/48.-91A41DFF-34FB-4247-9FD9-F8D180B8EF2B-1.pdf</t>
  </si>
  <si>
    <t>HA000003230</t>
  </si>
  <si>
    <t>https://www.zapopan.gob.mx/wp-content/uploads/2023/06/49.-HA000003230-estiaje-1.pdf</t>
  </si>
  <si>
    <t>F 23501</t>
  </si>
  <si>
    <t>https://www.zapopan.gob.mx/wp-content/uploads/2023/06/50.-POC800528A7A-Factura-F23501-1.pdf</t>
  </si>
  <si>
    <t>GDL-21429</t>
  </si>
  <si>
    <t>https://www.zapopan.gob.mx/wp-content/uploads/2023/06/51.-GDLGDL021429-1.pdf</t>
  </si>
  <si>
    <t>GDL-21430</t>
  </si>
  <si>
    <t>https://www.zapopan.gob.mx/wp-content/uploads/2023/06/52.-GDLGDL021430-1.pdf</t>
  </si>
  <si>
    <t>https://www.zapopan.gob.mx/wp-content/uploads/2023/06/53.-A3FC8DFE-9985-4E21-9678-02390AC8DE8D-1.pdf</t>
  </si>
  <si>
    <t>https://www.zapopan.gob.mx/wp-content/uploads/2023/06/54.-14B48E8A-127A-4249-84C7-17A00DB21941-1.pdf</t>
  </si>
  <si>
    <t>GDL-28854</t>
  </si>
  <si>
    <t>https://www.zapopan.gob.mx/wp-content/uploads/2023/06/55.-CFDI_Factura_GDL_28854-1.pdf</t>
  </si>
  <si>
    <t>AI 11000272</t>
  </si>
  <si>
    <t>https://www.zapopan.gob.mx/wp-content/uploads/2023/06/56.-AI11000272_MUNICIPIO-DE-ZAPOPAN-JALISCO-copia-1.pdf</t>
  </si>
  <si>
    <t>QME-1822</t>
  </si>
  <si>
    <t>https://www.zapopan.gob.mx/wp-content/uploads/2023/06/57.-CFDI_Factura_QME_1822-1.pdf</t>
  </si>
  <si>
    <t>A02PU-3267</t>
  </si>
  <si>
    <t>https://www.zapopan.gob.mx/wp-content/uploads/2023/06/58.-32E8CDF3-FA87-11ED-A2A1-6DD6F9E149FF-1.pdf</t>
  </si>
  <si>
    <t>44F</t>
  </si>
  <si>
    <t>https://www.zapopan.gob.mx/wp-content/uploads/2023/06/59.-90472FD7-713A-4DBC-9E4D-53A5C6E2094B-1.pdf</t>
  </si>
  <si>
    <t>6234F</t>
  </si>
  <si>
    <t>https://www.zapopan.gob.mx/wp-content/uploads/2023/05/01.-6234f902-e48a-4d43-9f28-31882abe39a5.pdf</t>
  </si>
  <si>
    <t>https://www.zapopan.gob.mx/wp-content/uploads/2023/05/02.-HAAL810628SQ8-839.pdf</t>
  </si>
  <si>
    <t>B765</t>
  </si>
  <si>
    <t>https://www.zapopan.gob.mx/wp-content/uploads/2023/05/03.-02ceb8e4-9ba0-4ae7-ae83-c6015c9bf399.pdf</t>
  </si>
  <si>
    <t>F- 2246</t>
  </si>
  <si>
    <t>https://www.zapopan.gob.mx/wp-content/uploads/2023/05/04.-F2246.pdf</t>
  </si>
  <si>
    <t>A2354028800725</t>
  </si>
  <si>
    <t>https://www.zapopan.gob.mx/wp-content/uploads/2023/05/05.-a644e67c-6d77-44cc-be27-204c25db9597.pdf</t>
  </si>
  <si>
    <t>https://www.zapopan.gob.mx/wp-content/uploads/2023/05/06.-DIBJ831210N57FF138.pdf</t>
  </si>
  <si>
    <t>GDL-28635</t>
  </si>
  <si>
    <t>https://www.zapopan.gob.mx/wp-content/uploads/2023/05/07.-D17C320D-3050-498B-91F9-3106A50D60E9.pdf</t>
  </si>
  <si>
    <t>F-1121</t>
  </si>
  <si>
    <t>https://www.zapopan.gob.mx/wp-content/uploads/2023/05/08.-03B7D9EA-E822-4CA7-907C-5BB318109A39.pdf</t>
  </si>
  <si>
    <t>8CEBD</t>
  </si>
  <si>
    <t>https://www.zapopan.gob.mx/wp-content/uploads/2023/05/09.-F-185CEF-MUNICIPIO-DE-ZAPOPAN-JALISCO.pdf</t>
  </si>
  <si>
    <t>IRCRD 1557</t>
  </si>
  <si>
    <t>https://www.zapopan.gob.mx/wp-content/uploads/2023/05/10.-30140007-67A1-4FB7-AE10-372313F9C574-1.pdf</t>
  </si>
  <si>
    <t>2230 FAC</t>
  </si>
  <si>
    <t>https://www.zapopan.gob.mx/wp-content/uploads/2023/05/11.-FAC_2230.pdf</t>
  </si>
  <si>
    <t>A 1635</t>
  </si>
  <si>
    <t>https://www.zapopan.gob.mx/wp-content/uploads/2023/05/12.-F.-1635-ZAPOPAN-MARZO-2023.pdf</t>
  </si>
  <si>
    <t>https://www.zapopan.gob.mx/wp-content/uploads/2023/05/13.-GDLGDL021248.pdf</t>
  </si>
  <si>
    <t>A2354028800745</t>
  </si>
  <si>
    <t>https://www.zapopan.gob.mx/wp-content/uploads/2023/05/14.-2354028800745-MUNICIPIO-DE-ZAPOPAN.pdf</t>
  </si>
  <si>
    <t>HA000003185</t>
  </si>
  <si>
    <t>https://www.zapopan.gob.mx/wp-content/uploads/2023/05/15.-HA000003185.pdf</t>
  </si>
  <si>
    <t>QME-1715</t>
  </si>
  <si>
    <t>https://www.zapopan.gob.mx/wp-content/uploads/2023/05/16.-CFDI_Factura_QME_1715.pdf</t>
  </si>
  <si>
    <t>AI 11000258</t>
  </si>
  <si>
    <t>https://www.zapopan.gob.mx/wp-content/uploads/2023/05/17.-AI11000258_MUNICIPIO-DE-ZAPOPAN-JALISCO.pdf</t>
  </si>
  <si>
    <t>1d24e</t>
  </si>
  <si>
    <t>https://www.zapopan.gob.mx/wp-content/uploads/2023/05/18.-1d24e30a-b29b-4861-8a2e-b081edb05574.pdf</t>
  </si>
  <si>
    <t>FAC0000000135</t>
  </si>
  <si>
    <t>https://www.zapopan.gob.mx/wp-content/uploads/2023/05/19.-KAL160122HL6FFAC0000000135.pdf</t>
  </si>
  <si>
    <t>F 23308</t>
  </si>
  <si>
    <t>https://www.zapopan.gob.mx/wp-content/uploads/2023/05/20.-POC800528A7A-Factura-F23308.pdf</t>
  </si>
  <si>
    <t>A79</t>
  </si>
  <si>
    <t>https://www.zapopan.gob.mx/wp-content/uploads/2023/05/21.-D30718D1-BF79-4316-88D6-968CCEC9FB33.pdf</t>
  </si>
  <si>
    <t>A 1615</t>
  </si>
  <si>
    <t>https://www.zapopan.gob.mx/wp-content/uploads/2023/04/1.-BE8AF378-6B53-4335-988E-AFCB45ABDA29.pdf</t>
  </si>
  <si>
    <t>A 1616</t>
  </si>
  <si>
    <t>https://www.zapopan.gob.mx/wp-content/uploads/2023/04/2.-82915F4B-65CB-41E2-9E1B-1516F2F0F44C.pdf</t>
  </si>
  <si>
    <t>https://www.zapopan.gob.mx/wp-content/uploads/2023/04/3.-HAAL810628SQ8-832.pdf</t>
  </si>
  <si>
    <t>https://www.zapopan.gob.mx/wp-content/uploads/2023/04/4.-HAAL810628SQ8-834.pdf</t>
  </si>
  <si>
    <t>F - 2215</t>
  </si>
  <si>
    <t>https://www.zapopan.gob.mx/wp-content/uploads/2023/04/5.-F2215.pdf</t>
  </si>
  <si>
    <t>F - 2216</t>
  </si>
  <si>
    <t>https://www.zapopan.gob.mx/wp-content/uploads/2023/04/6.-F2216.pdf</t>
  </si>
  <si>
    <t>B752</t>
  </si>
  <si>
    <t>https://www.zapopan.gob.mx/wp-content/uploads/2023/04/7.-af8ee274-9082-4114-aa93-17b5fc607334.pdf</t>
  </si>
  <si>
    <t>B753</t>
  </si>
  <si>
    <t>https://www.zapopan.gob.mx/wp-content/uploads/2023/04/8.-ad1df4d4-bf69-4274-b630-12f49cd51d69.pdf</t>
  </si>
  <si>
    <t>2068 FAC</t>
  </si>
  <si>
    <t>https://www.zapopan.gob.mx/wp-content/uploads/2023/04/9.-3FD6A475-6B71-4E10-85BB-2F8834391957.pdf</t>
  </si>
  <si>
    <t>IRCRD 1523</t>
  </si>
  <si>
    <t>https://www.zapopan.gob.mx/wp-content/uploads/2023/04/10.-568E4A1E-9A3A-4552-B008-E4FC4B832581.pdf</t>
  </si>
  <si>
    <t>GDL 21083</t>
  </si>
  <si>
    <t>https://www.zapopan.gob.mx/wp-content/uploads/2023/04/11.-2c58183e-d9c7-414e-9f7c-0eecd1589034.pdf</t>
  </si>
  <si>
    <t xml:space="preserve">La transmisión de anuncios para radio, en las estaciones </t>
  </si>
  <si>
    <t>F 23195</t>
  </si>
  <si>
    <t>https://www.zapopan.gob.mx/wp-content/uploads/2023/04/12.-POC800528A7A-Factura-F23195.pdf</t>
  </si>
  <si>
    <t>RADIÓPOLIS</t>
  </si>
  <si>
    <t>SEMANARIO ARQUIDIOCESANO</t>
  </si>
  <si>
    <t>Cablevisión Red .S.A. DE C.V.</t>
  </si>
  <si>
    <t>Cadena Radiodifusora Mexicana S.A. DE C.V.</t>
  </si>
  <si>
    <t>Comercializadora de Radio de Jalisco S.A. DE C.V.</t>
  </si>
  <si>
    <t>Consorcio Interamericano de Comunicación S.A. DE C.V.</t>
  </si>
  <si>
    <t>Editorial Tribuna Libre S.C.</t>
  </si>
  <si>
    <t>Ga Radiocomunicaciones S.A. DE C.V</t>
  </si>
  <si>
    <t>Imagen Radio Comercial S.A. de C.V.</t>
  </si>
  <si>
    <t>La Covacha Gabinete de Comunicación S.A. DE C.V.</t>
  </si>
  <si>
    <t>Página Tres S. A.</t>
  </si>
  <si>
    <t>Productora Ya te Vieron S.A. DE C.V.</t>
  </si>
  <si>
    <t>Publicaciones Metropolitanas S.A.P.I. DE CV</t>
  </si>
  <si>
    <t>Quiero Media S.A. DE C.V.</t>
  </si>
  <si>
    <t>Radio Flash de Occidente S.A. DE C.V.</t>
  </si>
  <si>
    <t>Secuencia Estratégica S.A. DE C.V.</t>
  </si>
  <si>
    <t>Obra Pública</t>
  </si>
  <si>
    <t>Publicación Planes Parciales de Desarrollo</t>
  </si>
  <si>
    <t>Sumate a la Policía de Zapopan</t>
  </si>
  <si>
    <t>Campaña de reclutamiento para la policía de Zapopan</t>
  </si>
  <si>
    <t>Segundo informe de actividades del presidente municipal de Zapopan, Juan José Frangie</t>
  </si>
  <si>
    <t>Socialización Obra Pública</t>
  </si>
  <si>
    <t>Tesorería/Coordinación de Análisis Estratégico y de Comunicación</t>
  </si>
  <si>
    <t>TRANSMISIÓN DE ANUNCIOS POR TELEVISIÓN, PARA LA DIFUSIÓN DE CAMPAÑAS INSTITUCIONALES Y EXCEPCIONES, A TRAVÉS DE LOS CANALES DE EL PRESTADOR.</t>
  </si>
  <si>
    <t xml:space="preserve">TRANSMISIÓN DE ANUNCIOS POR TELEVISIÓN, PARA LA DIFUSIÓN DE CAMPAÑAS INSTITUCIONALES Y EXCEPCIONES, A TRAVÉS DE LOS CANALES DE EL PRESTADOR. </t>
  </si>
  <si>
    <t xml:space="preserve">PUBLICACIÓN DE ANUNCIOS EN PRENSA PARA LA DIFUSIÓN DE CAMPAÑAS INSTITUCIONALES Y EXCEPCIONES.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</si>
</sst>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quot;$&quot;#,##0.00"/>
  </numFmts>
  <fonts count="29"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b/>
      <sz val="8"/>
      <color indexed="8"/>
      <name val="Century Gothic"/>
      <family val="2"/>
    </font>
    <font>
      <sz val="8"/>
      <color indexed="8"/>
      <name val="Century Gothic"/>
      <family val="2"/>
    </font>
    <font>
      <b/>
      <sz val="8"/>
      <name val="Century Gothic"/>
      <family val="2"/>
    </font>
    <font>
      <u/>
      <sz val="10"/>
      <color theme="10"/>
      <name val="Arial"/>
      <family val="2"/>
    </font>
    <font>
      <sz val="8"/>
      <color theme="1"/>
      <name val="Century Gothic"/>
      <family val="2"/>
    </font>
    <font>
      <sz val="8"/>
      <name val="Century Gothic"/>
      <family val="2"/>
    </font>
    <font>
      <sz val="8"/>
      <color rgb="FF000000"/>
      <name val="Century Gothic"/>
      <family val="2"/>
    </font>
    <font>
      <u/>
      <sz val="8"/>
      <color theme="10"/>
      <name val="Century Gothic"/>
      <family val="2"/>
    </font>
    <font>
      <sz val="11"/>
      <color indexed="8"/>
      <name val="Calibri"/>
      <family val="2"/>
      <scheme val="minor"/>
    </font>
    <font>
      <sz val="8"/>
      <color rgb="FF222222"/>
      <name val="Century Gothic"/>
      <family val="2"/>
    </font>
    <font>
      <sz val="8"/>
      <color rgb="FF4D5156"/>
      <name val="Century Gothic"/>
      <family val="2"/>
    </font>
    <font>
      <b/>
      <sz val="8"/>
      <color indexed="9"/>
      <name val="Century Gothic"/>
      <family val="2"/>
    </font>
    <font>
      <b/>
      <sz val="9"/>
      <name val="Century Gothic"/>
      <family val="2"/>
    </font>
    <font>
      <b/>
      <sz val="14"/>
      <color indexed="8"/>
      <name val="Century Gothic"/>
      <family val="2"/>
    </font>
    <font>
      <sz val="9"/>
      <color indexed="8"/>
      <name val="Calibri"/>
      <family val="2"/>
      <scheme val="minor"/>
    </font>
    <font>
      <sz val="9"/>
      <color indexed="8"/>
      <name val="Century Gothic"/>
      <family val="2"/>
    </font>
    <font>
      <sz val="8"/>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9">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1" fillId="0" borderId="0" applyNumberFormat="0" applyFill="0" applyBorder="0" applyAlignment="0" applyProtection="0"/>
    <xf numFmtId="0" fontId="15" fillId="0" borderId="0" applyNumberFormat="0" applyFill="0" applyBorder="0" applyAlignment="0" applyProtection="0"/>
    <xf numFmtId="44" fontId="20" fillId="0" borderId="0" applyFont="0" applyFill="0" applyBorder="0" applyAlignment="0" applyProtection="0"/>
  </cellStyleXfs>
  <cellXfs count="187">
    <xf numFmtId="0" fontId="0" fillId="0" borderId="0" xfId="0"/>
    <xf numFmtId="0" fontId="12" fillId="3" borderId="2" xfId="0" applyFont="1" applyFill="1" applyBorder="1" applyAlignment="1">
      <alignment horizontal="center" vertical="center" wrapText="1"/>
    </xf>
    <xf numFmtId="0" fontId="13" fillId="0" borderId="0" xfId="0" applyFont="1" applyFill="1"/>
    <xf numFmtId="0" fontId="13" fillId="0" borderId="0" xfId="0" applyFont="1"/>
    <xf numFmtId="0" fontId="17"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8" fillId="0" borderId="1" xfId="1288" applyFont="1" applyBorder="1" applyAlignment="1">
      <alignment horizontal="center" vertical="center" wrapText="1"/>
    </xf>
    <xf numFmtId="0" fontId="13" fillId="5" borderId="1" xfId="0" applyFont="1" applyFill="1" applyBorder="1" applyAlignment="1">
      <alignment horizontal="center" vertical="center" wrapText="1"/>
    </xf>
    <xf numFmtId="0" fontId="18" fillId="0" borderId="1" xfId="969" applyFont="1" applyBorder="1" applyAlignment="1">
      <alignment horizontal="center"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5"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0" fontId="18" fillId="5" borderId="1" xfId="1288" applyFont="1" applyFill="1" applyBorder="1" applyAlignment="1">
      <alignment horizontal="center" vertical="center" wrapText="1"/>
    </xf>
    <xf numFmtId="0" fontId="14" fillId="4" borderId="2" xfId="0" applyFont="1" applyFill="1" applyBorder="1" applyAlignment="1">
      <alignment horizontal="center" vertical="center" wrapText="1"/>
    </xf>
    <xf numFmtId="0" fontId="17" fillId="0" borderId="1" xfId="969" applyFont="1" applyBorder="1" applyAlignment="1">
      <alignment horizontal="center" vertical="center" wrapText="1"/>
    </xf>
    <xf numFmtId="14" fontId="17" fillId="0" borderId="1" xfId="969"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xf numFmtId="0" fontId="13" fillId="0" borderId="0" xfId="0" applyFont="1" applyAlignment="1">
      <alignment wrapText="1"/>
    </xf>
    <xf numFmtId="44" fontId="13" fillId="0" borderId="0" xfId="0" applyNumberFormat="1" applyFont="1" applyFill="1" applyAlignment="1">
      <alignment horizontal="center" vertical="center"/>
    </xf>
    <xf numFmtId="44" fontId="13" fillId="0" borderId="0" xfId="0" applyNumberFormat="1" applyFont="1" applyFill="1"/>
    <xf numFmtId="14" fontId="13" fillId="0" borderId="0" xfId="0" applyNumberFormat="1" applyFont="1" applyFill="1"/>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xf numFmtId="0" fontId="13" fillId="0" borderId="0" xfId="0" applyFont="1" applyBorder="1" applyAlignment="1">
      <alignment horizontal="center" vertical="center"/>
    </xf>
    <xf numFmtId="0" fontId="13" fillId="0" borderId="0" xfId="0" applyFont="1" applyFill="1" applyBorder="1"/>
    <xf numFmtId="0" fontId="13" fillId="0" borderId="0" xfId="0" applyFont="1" applyBorder="1" applyAlignment="1"/>
    <xf numFmtId="0" fontId="13" fillId="0" borderId="0" xfId="0" applyFont="1" applyBorder="1" applyAlignment="1">
      <alignment wrapText="1"/>
    </xf>
    <xf numFmtId="44" fontId="13" fillId="0" borderId="1" xfId="0" applyNumberFormat="1" applyFont="1" applyBorder="1" applyAlignment="1">
      <alignment horizontal="center" vertical="center"/>
    </xf>
    <xf numFmtId="44" fontId="13" fillId="0" borderId="0" xfId="0" applyNumberFormat="1" applyFont="1" applyAlignment="1">
      <alignment horizontal="center" vertical="center"/>
    </xf>
    <xf numFmtId="0" fontId="23" fillId="2"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6" fillId="0" borderId="1" xfId="0" applyFont="1" applyBorder="1" applyAlignment="1">
      <alignment horizontal="center" vertical="center"/>
    </xf>
    <xf numFmtId="0" fontId="18" fillId="6"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Border="1" applyAlignment="1">
      <alignment horizontal="center" vertical="center"/>
    </xf>
    <xf numFmtId="14" fontId="17" fillId="0" borderId="0" xfId="0" applyNumberFormat="1" applyFont="1" applyFill="1" applyBorder="1" applyAlignment="1">
      <alignment horizontal="center" vertical="center"/>
    </xf>
    <xf numFmtId="14" fontId="13" fillId="0" borderId="0" xfId="0" applyNumberFormat="1" applyFont="1" applyFill="1" applyBorder="1" applyAlignment="1">
      <alignment horizontal="center" vertical="center"/>
    </xf>
    <xf numFmtId="0" fontId="17" fillId="0" borderId="0" xfId="969" applyFont="1" applyBorder="1" applyAlignment="1">
      <alignment horizontal="center" vertical="center" wrapText="1"/>
    </xf>
    <xf numFmtId="0" fontId="17" fillId="5" borderId="0" xfId="0" applyFont="1" applyFill="1" applyBorder="1" applyAlignment="1">
      <alignment horizontal="center" vertical="center" wrapText="1"/>
    </xf>
    <xf numFmtId="0" fontId="13" fillId="0" borderId="0" xfId="0" applyFont="1" applyFill="1" applyBorder="1" applyAlignment="1">
      <alignment horizontal="center" vertical="center"/>
    </xf>
    <xf numFmtId="44" fontId="16" fillId="0" borderId="1" xfId="1298" applyFont="1" applyFill="1" applyBorder="1" applyAlignment="1">
      <alignment horizontal="center" vertical="center"/>
    </xf>
    <xf numFmtId="14" fontId="16" fillId="0" borderId="1" xfId="0" applyNumberFormat="1" applyFont="1" applyBorder="1" applyAlignment="1">
      <alignment horizontal="center" vertical="center"/>
    </xf>
    <xf numFmtId="0" fontId="16" fillId="6" borderId="1" xfId="0" applyFont="1" applyFill="1" applyBorder="1" applyAlignment="1">
      <alignment horizontal="center" vertical="center"/>
    </xf>
    <xf numFmtId="14" fontId="16" fillId="0" borderId="8" xfId="0" applyNumberFormat="1" applyFont="1" applyBorder="1" applyAlignment="1">
      <alignment horizontal="center" vertical="center"/>
    </xf>
    <xf numFmtId="14" fontId="17" fillId="0" borderId="8" xfId="0" applyNumberFormat="1" applyFont="1" applyBorder="1" applyAlignment="1">
      <alignment horizontal="center" vertical="center"/>
    </xf>
    <xf numFmtId="0" fontId="19" fillId="0" borderId="1" xfId="1296" applyFont="1" applyBorder="1" applyAlignment="1">
      <alignment horizontal="center" vertical="center" wrapText="1"/>
    </xf>
    <xf numFmtId="0" fontId="19" fillId="0" borderId="1" xfId="1297" applyFont="1" applyFill="1" applyBorder="1" applyAlignment="1">
      <alignment horizontal="center" vertical="center" wrapText="1"/>
    </xf>
    <xf numFmtId="0" fontId="19" fillId="0" borderId="1" xfId="1297" applyFont="1" applyBorder="1" applyAlignment="1">
      <alignment horizontal="center" vertical="center" wrapText="1"/>
    </xf>
    <xf numFmtId="0" fontId="19" fillId="0" borderId="1" xfId="1296" applyFont="1" applyFill="1" applyBorder="1" applyAlignment="1">
      <alignment horizontal="center" vertical="center" wrapText="1"/>
    </xf>
    <xf numFmtId="0" fontId="19" fillId="0" borderId="10" xfId="1296" applyFont="1" applyFill="1" applyBorder="1" applyAlignment="1">
      <alignment horizontal="center" vertical="center" wrapText="1"/>
    </xf>
    <xf numFmtId="0" fontId="17" fillId="0" borderId="1" xfId="969" applyFont="1" applyBorder="1" applyAlignment="1">
      <alignment horizontal="left" vertical="center" wrapText="1"/>
    </xf>
    <xf numFmtId="0" fontId="18" fillId="0" borderId="1" xfId="969" applyFont="1" applyBorder="1" applyAlignment="1">
      <alignment horizontal="left" vertical="center" wrapText="1"/>
    </xf>
    <xf numFmtId="14" fontId="13" fillId="5" borderId="1" xfId="0" applyNumberFormat="1" applyFont="1" applyFill="1" applyBorder="1" applyAlignment="1">
      <alignment horizontal="center" vertical="center"/>
    </xf>
    <xf numFmtId="0" fontId="24" fillId="4" borderId="1" xfId="0" applyFont="1" applyFill="1" applyBorder="1" applyAlignment="1">
      <alignment horizontal="center" vertical="center" wrapText="1"/>
    </xf>
    <xf numFmtId="2" fontId="24" fillId="4"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9" fillId="5" borderId="1" xfId="1297" applyFont="1" applyFill="1" applyBorder="1" applyAlignment="1">
      <alignment horizontal="center" vertical="center" wrapText="1"/>
    </xf>
    <xf numFmtId="0" fontId="17" fillId="5" borderId="1" xfId="0" applyFont="1" applyFill="1" applyBorder="1" applyAlignment="1">
      <alignment horizontal="center" vertical="center"/>
    </xf>
    <xf numFmtId="14" fontId="17" fillId="5" borderId="1" xfId="0" applyNumberFormat="1" applyFont="1" applyFill="1" applyBorder="1" applyAlignment="1">
      <alignment horizontal="center" vertical="center"/>
    </xf>
    <xf numFmtId="14" fontId="17" fillId="5" borderId="8" xfId="0" applyNumberFormat="1" applyFont="1" applyFill="1" applyBorder="1" applyAlignment="1">
      <alignment horizontal="center" vertical="center"/>
    </xf>
    <xf numFmtId="0" fontId="19" fillId="5" borderId="10" xfId="1296"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6" fillId="0" borderId="0" xfId="0" applyFont="1" applyAlignment="1">
      <alignment horizontal="center" vertical="center"/>
    </xf>
    <xf numFmtId="0" fontId="16" fillId="6" borderId="1" xfId="0" applyFont="1" applyFill="1" applyBorder="1" applyAlignment="1">
      <alignment horizontal="center" vertical="center" wrapText="1"/>
    </xf>
    <xf numFmtId="44" fontId="16" fillId="0" borderId="1" xfId="1298" applyFont="1" applyBorder="1" applyAlignment="1">
      <alignment horizontal="center" vertical="center" wrapText="1"/>
    </xf>
    <xf numFmtId="44" fontId="18"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xf>
    <xf numFmtId="14" fontId="13" fillId="0" borderId="0" xfId="0" applyNumberFormat="1" applyFont="1" applyAlignment="1">
      <alignment horizontal="center" vertical="center"/>
    </xf>
    <xf numFmtId="0" fontId="13" fillId="0" borderId="0" xfId="0" applyFont="1" applyBorder="1" applyAlignment="1">
      <alignment horizontal="left" vertical="center" wrapText="1"/>
    </xf>
    <xf numFmtId="0" fontId="14" fillId="4" borderId="1" xfId="0" applyFont="1" applyFill="1" applyBorder="1" applyAlignment="1">
      <alignment horizontal="center" vertical="center" wrapText="1"/>
    </xf>
    <xf numFmtId="44"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3" fillId="0" borderId="1" xfId="970" applyFont="1" applyBorder="1" applyAlignment="1">
      <alignment horizontal="center" vertical="center" wrapText="1"/>
    </xf>
    <xf numFmtId="14" fontId="13" fillId="0" borderId="1" xfId="970" applyNumberFormat="1" applyFont="1" applyBorder="1" applyAlignment="1">
      <alignment horizontal="center" vertical="center" wrapText="1"/>
    </xf>
    <xf numFmtId="0" fontId="17" fillId="0" borderId="1" xfId="970" applyFont="1" applyBorder="1" applyAlignment="1">
      <alignment horizontal="center" vertical="center" wrapText="1"/>
    </xf>
    <xf numFmtId="14" fontId="17" fillId="0" borderId="1" xfId="970" applyNumberFormat="1" applyFont="1" applyBorder="1" applyAlignment="1">
      <alignment horizontal="center" vertical="center" wrapText="1"/>
    </xf>
    <xf numFmtId="0" fontId="26" fillId="0" borderId="0" xfId="0" applyFont="1" applyAlignment="1">
      <alignment horizontal="left" vertical="center" wrapText="1"/>
    </xf>
    <xf numFmtId="0" fontId="27" fillId="0" borderId="0" xfId="0" applyFont="1"/>
    <xf numFmtId="0" fontId="27" fillId="5" borderId="0" xfId="0" applyFont="1" applyFill="1"/>
    <xf numFmtId="0" fontId="13" fillId="0" borderId="1" xfId="970" applyFont="1" applyBorder="1" applyAlignment="1">
      <alignment horizontal="center" vertical="center"/>
    </xf>
    <xf numFmtId="14" fontId="13" fillId="0" borderId="1" xfId="970" applyNumberFormat="1" applyFont="1" applyBorder="1" applyAlignment="1">
      <alignment horizontal="center" vertical="center"/>
    </xf>
    <xf numFmtId="0" fontId="17" fillId="0" borderId="1" xfId="969" applyFont="1" applyBorder="1" applyAlignment="1">
      <alignment horizontal="center" vertical="center"/>
    </xf>
    <xf numFmtId="14" fontId="17" fillId="0" borderId="1" xfId="969" applyNumberFormat="1" applyFont="1" applyBorder="1" applyAlignment="1">
      <alignment horizontal="center" vertical="center"/>
    </xf>
    <xf numFmtId="0" fontId="17" fillId="0" borderId="1" xfId="0" applyFont="1" applyBorder="1"/>
    <xf numFmtId="0" fontId="17" fillId="0" borderId="1" xfId="969" applyFont="1" applyBorder="1"/>
    <xf numFmtId="0" fontId="21" fillId="0" borderId="1" xfId="0" applyFont="1" applyBorder="1" applyAlignment="1">
      <alignment horizontal="center" vertical="center"/>
    </xf>
    <xf numFmtId="0" fontId="16" fillId="0" borderId="8" xfId="0" applyFont="1" applyBorder="1" applyAlignment="1">
      <alignment horizontal="center" vertical="center"/>
    </xf>
    <xf numFmtId="44" fontId="13" fillId="0" borderId="1" xfId="1298" applyFont="1" applyFill="1" applyBorder="1" applyAlignment="1">
      <alignment horizontal="center" vertical="center"/>
    </xf>
    <xf numFmtId="164" fontId="13" fillId="0" borderId="1" xfId="0" applyNumberFormat="1" applyFont="1" applyBorder="1" applyAlignment="1">
      <alignment horizontal="center" vertical="center"/>
    </xf>
    <xf numFmtId="0" fontId="28" fillId="0" borderId="0" xfId="0" applyFont="1"/>
    <xf numFmtId="2" fontId="13" fillId="0" borderId="0" xfId="0" applyNumberFormat="1" applyFont="1" applyBorder="1"/>
    <xf numFmtId="0" fontId="13" fillId="0" borderId="0" xfId="0" applyFont="1" applyAlignment="1">
      <alignment horizontal="lef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14" fontId="17" fillId="0" borderId="0" xfId="0" applyNumberFormat="1" applyFont="1" applyAlignment="1">
      <alignment horizontal="center" vertical="center"/>
    </xf>
    <xf numFmtId="0" fontId="17" fillId="0" borderId="0" xfId="969" applyFont="1" applyAlignment="1">
      <alignment horizontal="center" vertical="center" wrapText="1"/>
    </xf>
    <xf numFmtId="0" fontId="17" fillId="5" borderId="0" xfId="0" applyFont="1" applyFill="1" applyAlignment="1">
      <alignment horizontal="center" vertical="center" wrapText="1"/>
    </xf>
    <xf numFmtId="0" fontId="13" fillId="5" borderId="0" xfId="0" applyFont="1" applyFill="1" applyAlignment="1">
      <alignment horizontal="center" vertical="center" wrapText="1"/>
    </xf>
    <xf numFmtId="0" fontId="18" fillId="0" borderId="0" xfId="969" applyFont="1" applyAlignment="1">
      <alignment horizontal="center" vertical="center" wrapText="1"/>
    </xf>
    <xf numFmtId="0" fontId="17" fillId="0" borderId="0" xfId="969" applyFont="1" applyAlignment="1">
      <alignment horizontal="center" vertical="center"/>
    </xf>
    <xf numFmtId="14" fontId="17" fillId="0" borderId="0" xfId="969" applyNumberFormat="1" applyFont="1" applyAlignment="1">
      <alignment horizontal="center" vertical="center"/>
    </xf>
    <xf numFmtId="0" fontId="17" fillId="0" borderId="0" xfId="969"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7" fillId="0" borderId="0" xfId="0" applyFont="1"/>
    <xf numFmtId="0" fontId="18" fillId="0" borderId="0" xfId="969" applyFont="1" applyAlignment="1">
      <alignment horizontal="left" vertical="center" wrapText="1"/>
    </xf>
    <xf numFmtId="0" fontId="17" fillId="0" borderId="0" xfId="969" applyFont="1"/>
    <xf numFmtId="14" fontId="17" fillId="0" borderId="0" xfId="0" applyNumberFormat="1" applyFont="1" applyAlignment="1">
      <alignment horizontal="center" vertical="center" wrapText="1"/>
    </xf>
    <xf numFmtId="14" fontId="17" fillId="0" borderId="0" xfId="969" applyNumberFormat="1" applyFont="1" applyAlignment="1">
      <alignment horizontal="center" vertical="center" wrapText="1"/>
    </xf>
    <xf numFmtId="14" fontId="13" fillId="0" borderId="0" xfId="0" applyNumberFormat="1" applyFont="1" applyAlignment="1">
      <alignment horizontal="center" vertical="center" wrapText="1"/>
    </xf>
    <xf numFmtId="0" fontId="18" fillId="5" borderId="0" xfId="1288" applyFont="1" applyFill="1" applyAlignment="1">
      <alignment horizontal="center" vertical="center" wrapText="1"/>
    </xf>
    <xf numFmtId="14" fontId="13" fillId="5" borderId="0" xfId="0" applyNumberFormat="1" applyFont="1" applyFill="1" applyAlignment="1">
      <alignment horizontal="center" vertical="center" wrapText="1"/>
    </xf>
    <xf numFmtId="0" fontId="18" fillId="0" borderId="0" xfId="1288" applyFont="1" applyAlignment="1">
      <alignment horizontal="center" vertical="center" wrapText="1"/>
    </xf>
    <xf numFmtId="44" fontId="16" fillId="0" borderId="1" xfId="1298" applyFont="1" applyBorder="1" applyAlignment="1">
      <alignment horizontal="center" vertical="center"/>
    </xf>
    <xf numFmtId="44" fontId="13" fillId="0" borderId="1" xfId="1298" applyFont="1" applyBorder="1" applyAlignment="1">
      <alignment horizontal="center" vertical="center"/>
    </xf>
    <xf numFmtId="44" fontId="13" fillId="0" borderId="1" xfId="1298" applyFont="1" applyFill="1" applyBorder="1" applyAlignment="1">
      <alignment horizontal="center" vertical="center" wrapText="1"/>
    </xf>
    <xf numFmtId="44" fontId="13" fillId="0" borderId="2" xfId="1298" applyFont="1" applyFill="1" applyBorder="1" applyAlignment="1">
      <alignment horizontal="center" vertical="center" wrapText="1"/>
    </xf>
    <xf numFmtId="0" fontId="21" fillId="0" borderId="1" xfId="0" applyFont="1" applyBorder="1" applyAlignment="1">
      <alignment horizontal="center" vertical="center" wrapText="1"/>
    </xf>
    <xf numFmtId="44" fontId="17" fillId="0" borderId="1" xfId="1298" applyFont="1" applyFill="1" applyBorder="1" applyAlignment="1">
      <alignment horizontal="center" vertical="center" wrapText="1"/>
    </xf>
    <xf numFmtId="8" fontId="18"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44" fontId="16" fillId="6" borderId="1" xfId="1298" applyFont="1" applyFill="1" applyBorder="1" applyAlignment="1">
      <alignment horizontal="center" vertical="center"/>
    </xf>
    <xf numFmtId="44" fontId="16" fillId="5" borderId="1" xfId="1298" applyFont="1" applyFill="1" applyBorder="1" applyAlignment="1">
      <alignment horizontal="center" vertical="center"/>
    </xf>
    <xf numFmtId="44" fontId="16"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8" fontId="17" fillId="0" borderId="1" xfId="1298" applyNumberFormat="1" applyFont="1" applyBorder="1" applyAlignment="1">
      <alignment horizontal="center" vertical="center" wrapText="1"/>
    </xf>
    <xf numFmtId="8"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8" fontId="18" fillId="0" borderId="7" xfId="0" applyNumberFormat="1" applyFont="1" applyBorder="1" applyAlignment="1">
      <alignment horizontal="center" vertical="center" wrapText="1"/>
    </xf>
    <xf numFmtId="0" fontId="18" fillId="0" borderId="7" xfId="0" applyFont="1" applyBorder="1" applyAlignment="1">
      <alignment horizontal="center" vertical="center" wrapText="1"/>
    </xf>
    <xf numFmtId="11" fontId="18" fillId="0" borderId="7"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0" borderId="1" xfId="0" applyFont="1" applyBorder="1" applyAlignment="1">
      <alignment horizontal="center" vertical="center" wrapText="1"/>
    </xf>
    <xf numFmtId="8" fontId="13" fillId="0" borderId="1" xfId="0" applyNumberFormat="1" applyFont="1" applyBorder="1" applyAlignment="1">
      <alignment horizontal="center" vertical="center" wrapText="1"/>
    </xf>
    <xf numFmtId="8" fontId="16" fillId="6"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8" fontId="16" fillId="5" borderId="1" xfId="0" applyNumberFormat="1" applyFont="1" applyFill="1" applyBorder="1" applyAlignment="1">
      <alignment horizontal="center" vertical="center" wrapText="1"/>
    </xf>
    <xf numFmtId="0" fontId="19" fillId="5" borderId="1" xfId="1296" applyFont="1" applyFill="1" applyBorder="1" applyAlignment="1">
      <alignment horizontal="center" vertical="center" wrapText="1"/>
    </xf>
    <xf numFmtId="0" fontId="12" fillId="5" borderId="0" xfId="0" applyFont="1" applyFill="1" applyAlignment="1">
      <alignment horizontal="center" vertical="center"/>
    </xf>
    <xf numFmtId="0" fontId="25" fillId="5" borderId="0"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2" fillId="0" borderId="0" xfId="0" applyFont="1" applyAlignment="1">
      <alignment horizontal="center" vertical="center"/>
    </xf>
    <xf numFmtId="0" fontId="23" fillId="2" borderId="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3" fillId="0" borderId="1" xfId="0" applyFont="1" applyBorder="1" applyAlignment="1">
      <alignment horizontal="center"/>
    </xf>
    <xf numFmtId="0" fontId="13"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2" fillId="0" borderId="1" xfId="0" applyFont="1" applyBorder="1" applyAlignment="1">
      <alignment horizontal="center" vertical="center" wrapText="1"/>
    </xf>
  </cellXfs>
  <cellStyles count="1299">
    <cellStyle name="Hipervínculo" xfId="1296" builtinId="8"/>
    <cellStyle name="Hipervínculo 2" xfId="2" xr:uid="{00000000-0005-0000-0000-000001000000}"/>
    <cellStyle name="Hipervínculo 3" xfId="3" xr:uid="{00000000-0005-0000-0000-000002000000}"/>
    <cellStyle name="Hipervínculo 4" xfId="4" xr:uid="{00000000-0005-0000-0000-000003000000}"/>
    <cellStyle name="Hipervínculo 5" xfId="1297" xr:uid="{00000000-0005-0000-0000-000004000000}"/>
    <cellStyle name="Millares 10" xfId="1289" xr:uid="{00000000-0005-0000-0000-000005000000}"/>
    <cellStyle name="Millares 2" xfId="5" xr:uid="{00000000-0005-0000-0000-000006000000}"/>
    <cellStyle name="Millares 2 10" xfId="6" xr:uid="{00000000-0005-0000-0000-000007000000}"/>
    <cellStyle name="Millares 2 10 2" xfId="7" xr:uid="{00000000-0005-0000-0000-000008000000}"/>
    <cellStyle name="Millares 2 10 3" xfId="8" xr:uid="{00000000-0005-0000-0000-000009000000}"/>
    <cellStyle name="Millares 2 11" xfId="9" xr:uid="{00000000-0005-0000-0000-00000A000000}"/>
    <cellStyle name="Millares 2 11 2" xfId="10" xr:uid="{00000000-0005-0000-0000-00000B000000}"/>
    <cellStyle name="Millares 2 11 3" xfId="11" xr:uid="{00000000-0005-0000-0000-00000C000000}"/>
    <cellStyle name="Millares 2 12" xfId="12" xr:uid="{00000000-0005-0000-0000-00000D000000}"/>
    <cellStyle name="Millares 2 12 2" xfId="13" xr:uid="{00000000-0005-0000-0000-00000E000000}"/>
    <cellStyle name="Millares 2 13" xfId="14" xr:uid="{00000000-0005-0000-0000-00000F000000}"/>
    <cellStyle name="Millares 2 14" xfId="1292" xr:uid="{00000000-0005-0000-0000-000010000000}"/>
    <cellStyle name="Millares 2 2" xfId="15" xr:uid="{00000000-0005-0000-0000-000011000000}"/>
    <cellStyle name="Millares 2 2 10" xfId="16" xr:uid="{00000000-0005-0000-0000-000012000000}"/>
    <cellStyle name="Millares 2 2 10 2" xfId="17" xr:uid="{00000000-0005-0000-0000-000013000000}"/>
    <cellStyle name="Millares 2 2 10 3" xfId="18" xr:uid="{00000000-0005-0000-0000-000014000000}"/>
    <cellStyle name="Millares 2 2 11" xfId="19" xr:uid="{00000000-0005-0000-0000-000015000000}"/>
    <cellStyle name="Millares 2 2 11 2" xfId="20" xr:uid="{00000000-0005-0000-0000-000016000000}"/>
    <cellStyle name="Millares 2 2 12" xfId="21" xr:uid="{00000000-0005-0000-0000-000017000000}"/>
    <cellStyle name="Millares 2 2 2" xfId="22" xr:uid="{00000000-0005-0000-0000-000018000000}"/>
    <cellStyle name="Millares 2 2 2 2" xfId="23" xr:uid="{00000000-0005-0000-0000-000019000000}"/>
    <cellStyle name="Millares 2 2 2 2 2" xfId="24" xr:uid="{00000000-0005-0000-0000-00001A000000}"/>
    <cellStyle name="Millares 2 2 2 2 2 2" xfId="25" xr:uid="{00000000-0005-0000-0000-00001B000000}"/>
    <cellStyle name="Millares 2 2 2 2 2 2 2" xfId="26" xr:uid="{00000000-0005-0000-0000-00001C000000}"/>
    <cellStyle name="Millares 2 2 2 2 2 2 3" xfId="27" xr:uid="{00000000-0005-0000-0000-00001D000000}"/>
    <cellStyle name="Millares 2 2 2 2 2 3" xfId="28" xr:uid="{00000000-0005-0000-0000-00001E000000}"/>
    <cellStyle name="Millares 2 2 2 2 2 3 2" xfId="29" xr:uid="{00000000-0005-0000-0000-00001F000000}"/>
    <cellStyle name="Millares 2 2 2 2 2 3 3" xfId="30" xr:uid="{00000000-0005-0000-0000-000020000000}"/>
    <cellStyle name="Millares 2 2 2 2 2 4" xfId="31" xr:uid="{00000000-0005-0000-0000-000021000000}"/>
    <cellStyle name="Millares 2 2 2 2 2 4 2" xfId="32" xr:uid="{00000000-0005-0000-0000-000022000000}"/>
    <cellStyle name="Millares 2 2 2 2 2 5" xfId="33" xr:uid="{00000000-0005-0000-0000-000023000000}"/>
    <cellStyle name="Millares 2 2 2 2 3" xfId="34" xr:uid="{00000000-0005-0000-0000-000024000000}"/>
    <cellStyle name="Millares 2 2 2 2 3 2" xfId="35" xr:uid="{00000000-0005-0000-0000-000025000000}"/>
    <cellStyle name="Millares 2 2 2 2 3 3" xfId="36" xr:uid="{00000000-0005-0000-0000-000026000000}"/>
    <cellStyle name="Millares 2 2 2 2 4" xfId="37" xr:uid="{00000000-0005-0000-0000-000027000000}"/>
    <cellStyle name="Millares 2 2 2 2 4 2" xfId="38" xr:uid="{00000000-0005-0000-0000-000028000000}"/>
    <cellStyle name="Millares 2 2 2 2 4 3" xfId="39" xr:uid="{00000000-0005-0000-0000-000029000000}"/>
    <cellStyle name="Millares 2 2 2 2 5" xfId="40" xr:uid="{00000000-0005-0000-0000-00002A000000}"/>
    <cellStyle name="Millares 2 2 2 2 5 2" xfId="41" xr:uid="{00000000-0005-0000-0000-00002B000000}"/>
    <cellStyle name="Millares 2 2 2 2 6" xfId="42" xr:uid="{00000000-0005-0000-0000-00002C000000}"/>
    <cellStyle name="Millares 2 2 2 3" xfId="43" xr:uid="{00000000-0005-0000-0000-00002D000000}"/>
    <cellStyle name="Millares 2 2 2 3 2" xfId="44" xr:uid="{00000000-0005-0000-0000-00002E000000}"/>
    <cellStyle name="Millares 2 2 2 3 2 2" xfId="45" xr:uid="{00000000-0005-0000-0000-00002F000000}"/>
    <cellStyle name="Millares 2 2 2 3 2 2 2" xfId="46" xr:uid="{00000000-0005-0000-0000-000030000000}"/>
    <cellStyle name="Millares 2 2 2 3 2 2 3" xfId="47" xr:uid="{00000000-0005-0000-0000-000031000000}"/>
    <cellStyle name="Millares 2 2 2 3 2 3" xfId="48" xr:uid="{00000000-0005-0000-0000-000032000000}"/>
    <cellStyle name="Millares 2 2 2 3 2 3 2" xfId="49" xr:uid="{00000000-0005-0000-0000-000033000000}"/>
    <cellStyle name="Millares 2 2 2 3 2 3 3" xfId="50" xr:uid="{00000000-0005-0000-0000-000034000000}"/>
    <cellStyle name="Millares 2 2 2 3 2 4" xfId="51" xr:uid="{00000000-0005-0000-0000-000035000000}"/>
    <cellStyle name="Millares 2 2 2 3 2 4 2" xfId="52" xr:uid="{00000000-0005-0000-0000-000036000000}"/>
    <cellStyle name="Millares 2 2 2 3 2 5" xfId="53" xr:uid="{00000000-0005-0000-0000-000037000000}"/>
    <cellStyle name="Millares 2 2 2 3 3" xfId="54" xr:uid="{00000000-0005-0000-0000-000038000000}"/>
    <cellStyle name="Millares 2 2 2 3 3 2" xfId="55" xr:uid="{00000000-0005-0000-0000-000039000000}"/>
    <cellStyle name="Millares 2 2 2 3 3 3" xfId="56" xr:uid="{00000000-0005-0000-0000-00003A000000}"/>
    <cellStyle name="Millares 2 2 2 3 4" xfId="57" xr:uid="{00000000-0005-0000-0000-00003B000000}"/>
    <cellStyle name="Millares 2 2 2 3 4 2" xfId="58" xr:uid="{00000000-0005-0000-0000-00003C000000}"/>
    <cellStyle name="Millares 2 2 2 3 4 3" xfId="59" xr:uid="{00000000-0005-0000-0000-00003D000000}"/>
    <cellStyle name="Millares 2 2 2 3 5" xfId="60" xr:uid="{00000000-0005-0000-0000-00003E000000}"/>
    <cellStyle name="Millares 2 2 2 3 5 2" xfId="61" xr:uid="{00000000-0005-0000-0000-00003F000000}"/>
    <cellStyle name="Millares 2 2 2 3 6" xfId="62" xr:uid="{00000000-0005-0000-0000-000040000000}"/>
    <cellStyle name="Millares 2 2 2 4" xfId="63" xr:uid="{00000000-0005-0000-0000-000041000000}"/>
    <cellStyle name="Millares 2 2 2 4 2" xfId="64" xr:uid="{00000000-0005-0000-0000-000042000000}"/>
    <cellStyle name="Millares 2 2 2 4 2 2" xfId="65" xr:uid="{00000000-0005-0000-0000-000043000000}"/>
    <cellStyle name="Millares 2 2 2 4 2 3" xfId="66" xr:uid="{00000000-0005-0000-0000-000044000000}"/>
    <cellStyle name="Millares 2 2 2 4 3" xfId="67" xr:uid="{00000000-0005-0000-0000-000045000000}"/>
    <cellStyle name="Millares 2 2 2 4 3 2" xfId="68" xr:uid="{00000000-0005-0000-0000-000046000000}"/>
    <cellStyle name="Millares 2 2 2 4 3 3" xfId="69" xr:uid="{00000000-0005-0000-0000-000047000000}"/>
    <cellStyle name="Millares 2 2 2 4 4" xfId="70" xr:uid="{00000000-0005-0000-0000-000048000000}"/>
    <cellStyle name="Millares 2 2 2 4 4 2" xfId="71" xr:uid="{00000000-0005-0000-0000-000049000000}"/>
    <cellStyle name="Millares 2 2 2 4 5" xfId="72" xr:uid="{00000000-0005-0000-0000-00004A000000}"/>
    <cellStyle name="Millares 2 2 2 5" xfId="73" xr:uid="{00000000-0005-0000-0000-00004B000000}"/>
    <cellStyle name="Millares 2 2 2 5 2" xfId="74" xr:uid="{00000000-0005-0000-0000-00004C000000}"/>
    <cellStyle name="Millares 2 2 2 5 3" xfId="75" xr:uid="{00000000-0005-0000-0000-00004D000000}"/>
    <cellStyle name="Millares 2 2 2 6" xfId="76" xr:uid="{00000000-0005-0000-0000-00004E000000}"/>
    <cellStyle name="Millares 2 2 2 6 2" xfId="77" xr:uid="{00000000-0005-0000-0000-00004F000000}"/>
    <cellStyle name="Millares 2 2 2 6 3" xfId="78" xr:uid="{00000000-0005-0000-0000-000050000000}"/>
    <cellStyle name="Millares 2 2 2 7" xfId="79" xr:uid="{00000000-0005-0000-0000-000051000000}"/>
    <cellStyle name="Millares 2 2 2 7 2" xfId="80" xr:uid="{00000000-0005-0000-0000-000052000000}"/>
    <cellStyle name="Millares 2 2 2 8" xfId="81" xr:uid="{00000000-0005-0000-0000-000053000000}"/>
    <cellStyle name="Millares 2 2 3" xfId="82" xr:uid="{00000000-0005-0000-0000-000054000000}"/>
    <cellStyle name="Millares 2 2 3 2" xfId="83" xr:uid="{00000000-0005-0000-0000-000055000000}"/>
    <cellStyle name="Millares 2 2 3 2 2" xfId="84" xr:uid="{00000000-0005-0000-0000-000056000000}"/>
    <cellStyle name="Millares 2 2 3 2 2 2" xfId="85" xr:uid="{00000000-0005-0000-0000-000057000000}"/>
    <cellStyle name="Millares 2 2 3 2 2 3" xfId="86" xr:uid="{00000000-0005-0000-0000-000058000000}"/>
    <cellStyle name="Millares 2 2 3 2 3" xfId="87" xr:uid="{00000000-0005-0000-0000-000059000000}"/>
    <cellStyle name="Millares 2 2 3 2 3 2" xfId="88" xr:uid="{00000000-0005-0000-0000-00005A000000}"/>
    <cellStyle name="Millares 2 2 3 2 3 3" xfId="89" xr:uid="{00000000-0005-0000-0000-00005B000000}"/>
    <cellStyle name="Millares 2 2 3 2 4" xfId="90" xr:uid="{00000000-0005-0000-0000-00005C000000}"/>
    <cellStyle name="Millares 2 2 3 2 4 2" xfId="91" xr:uid="{00000000-0005-0000-0000-00005D000000}"/>
    <cellStyle name="Millares 2 2 3 2 5" xfId="92" xr:uid="{00000000-0005-0000-0000-00005E000000}"/>
    <cellStyle name="Millares 2 2 3 3" xfId="93" xr:uid="{00000000-0005-0000-0000-00005F000000}"/>
    <cellStyle name="Millares 2 2 3 3 2" xfId="94" xr:uid="{00000000-0005-0000-0000-000060000000}"/>
    <cellStyle name="Millares 2 2 3 3 3" xfId="95" xr:uid="{00000000-0005-0000-0000-000061000000}"/>
    <cellStyle name="Millares 2 2 3 4" xfId="96" xr:uid="{00000000-0005-0000-0000-000062000000}"/>
    <cellStyle name="Millares 2 2 3 4 2" xfId="97" xr:uid="{00000000-0005-0000-0000-000063000000}"/>
    <cellStyle name="Millares 2 2 3 4 3" xfId="98" xr:uid="{00000000-0005-0000-0000-000064000000}"/>
    <cellStyle name="Millares 2 2 3 5" xfId="99" xr:uid="{00000000-0005-0000-0000-000065000000}"/>
    <cellStyle name="Millares 2 2 3 5 2" xfId="100" xr:uid="{00000000-0005-0000-0000-000066000000}"/>
    <cellStyle name="Millares 2 2 3 6" xfId="101" xr:uid="{00000000-0005-0000-0000-000067000000}"/>
    <cellStyle name="Millares 2 2 4" xfId="102" xr:uid="{00000000-0005-0000-0000-000068000000}"/>
    <cellStyle name="Millares 2 2 4 2" xfId="103" xr:uid="{00000000-0005-0000-0000-000069000000}"/>
    <cellStyle name="Millares 2 2 4 2 2" xfId="104" xr:uid="{00000000-0005-0000-0000-00006A000000}"/>
    <cellStyle name="Millares 2 2 4 2 2 2" xfId="105" xr:uid="{00000000-0005-0000-0000-00006B000000}"/>
    <cellStyle name="Millares 2 2 4 2 2 3" xfId="106" xr:uid="{00000000-0005-0000-0000-00006C000000}"/>
    <cellStyle name="Millares 2 2 4 2 3" xfId="107" xr:uid="{00000000-0005-0000-0000-00006D000000}"/>
    <cellStyle name="Millares 2 2 4 2 3 2" xfId="108" xr:uid="{00000000-0005-0000-0000-00006E000000}"/>
    <cellStyle name="Millares 2 2 4 2 3 3" xfId="109" xr:uid="{00000000-0005-0000-0000-00006F000000}"/>
    <cellStyle name="Millares 2 2 4 2 4" xfId="110" xr:uid="{00000000-0005-0000-0000-000070000000}"/>
    <cellStyle name="Millares 2 2 4 2 4 2" xfId="111" xr:uid="{00000000-0005-0000-0000-000071000000}"/>
    <cellStyle name="Millares 2 2 4 2 5" xfId="112" xr:uid="{00000000-0005-0000-0000-000072000000}"/>
    <cellStyle name="Millares 2 2 4 3" xfId="113" xr:uid="{00000000-0005-0000-0000-000073000000}"/>
    <cellStyle name="Millares 2 2 4 3 2" xfId="114" xr:uid="{00000000-0005-0000-0000-000074000000}"/>
    <cellStyle name="Millares 2 2 4 3 3" xfId="115" xr:uid="{00000000-0005-0000-0000-000075000000}"/>
    <cellStyle name="Millares 2 2 4 4" xfId="116" xr:uid="{00000000-0005-0000-0000-000076000000}"/>
    <cellStyle name="Millares 2 2 4 4 2" xfId="117" xr:uid="{00000000-0005-0000-0000-000077000000}"/>
    <cellStyle name="Millares 2 2 4 4 3" xfId="118" xr:uid="{00000000-0005-0000-0000-000078000000}"/>
    <cellStyle name="Millares 2 2 4 5" xfId="119" xr:uid="{00000000-0005-0000-0000-000079000000}"/>
    <cellStyle name="Millares 2 2 4 5 2" xfId="120" xr:uid="{00000000-0005-0000-0000-00007A000000}"/>
    <cellStyle name="Millares 2 2 4 6" xfId="121" xr:uid="{00000000-0005-0000-0000-00007B000000}"/>
    <cellStyle name="Millares 2 2 5" xfId="122" xr:uid="{00000000-0005-0000-0000-00007C000000}"/>
    <cellStyle name="Millares 2 2 5 2" xfId="123" xr:uid="{00000000-0005-0000-0000-00007D000000}"/>
    <cellStyle name="Millares 2 2 5 2 2" xfId="124" xr:uid="{00000000-0005-0000-0000-00007E000000}"/>
    <cellStyle name="Millares 2 2 5 2 2 2" xfId="125" xr:uid="{00000000-0005-0000-0000-00007F000000}"/>
    <cellStyle name="Millares 2 2 5 2 2 3" xfId="126" xr:uid="{00000000-0005-0000-0000-000080000000}"/>
    <cellStyle name="Millares 2 2 5 2 3" xfId="127" xr:uid="{00000000-0005-0000-0000-000081000000}"/>
    <cellStyle name="Millares 2 2 5 2 3 2" xfId="128" xr:uid="{00000000-0005-0000-0000-000082000000}"/>
    <cellStyle name="Millares 2 2 5 2 4" xfId="129" xr:uid="{00000000-0005-0000-0000-000083000000}"/>
    <cellStyle name="Millares 2 2 5 3" xfId="130" xr:uid="{00000000-0005-0000-0000-000084000000}"/>
    <cellStyle name="Millares 2 2 5 3 2" xfId="131" xr:uid="{00000000-0005-0000-0000-000085000000}"/>
    <cellStyle name="Millares 2 2 5 3 3" xfId="132" xr:uid="{00000000-0005-0000-0000-000086000000}"/>
    <cellStyle name="Millares 2 2 5 4" xfId="133" xr:uid="{00000000-0005-0000-0000-000087000000}"/>
    <cellStyle name="Millares 2 2 5 4 2" xfId="134" xr:uid="{00000000-0005-0000-0000-000088000000}"/>
    <cellStyle name="Millares 2 2 5 5" xfId="135" xr:uid="{00000000-0005-0000-0000-000089000000}"/>
    <cellStyle name="Millares 2 2 6" xfId="136" xr:uid="{00000000-0005-0000-0000-00008A000000}"/>
    <cellStyle name="Millares 2 2 6 2" xfId="137" xr:uid="{00000000-0005-0000-0000-00008B000000}"/>
    <cellStyle name="Millares 2 2 6 2 2" xfId="138" xr:uid="{00000000-0005-0000-0000-00008C000000}"/>
    <cellStyle name="Millares 2 2 6 2 3" xfId="139" xr:uid="{00000000-0005-0000-0000-00008D000000}"/>
    <cellStyle name="Millares 2 2 6 3" xfId="140" xr:uid="{00000000-0005-0000-0000-00008E000000}"/>
    <cellStyle name="Millares 2 2 6 3 2" xfId="141" xr:uid="{00000000-0005-0000-0000-00008F000000}"/>
    <cellStyle name="Millares 2 2 6 3 3" xfId="142" xr:uid="{00000000-0005-0000-0000-000090000000}"/>
    <cellStyle name="Millares 2 2 6 4" xfId="143" xr:uid="{00000000-0005-0000-0000-000091000000}"/>
    <cellStyle name="Millares 2 2 6 4 2" xfId="144" xr:uid="{00000000-0005-0000-0000-000092000000}"/>
    <cellStyle name="Millares 2 2 6 5" xfId="145" xr:uid="{00000000-0005-0000-0000-000093000000}"/>
    <cellStyle name="Millares 2 2 7" xfId="146" xr:uid="{00000000-0005-0000-0000-000094000000}"/>
    <cellStyle name="Millares 2 2 7 2" xfId="147" xr:uid="{00000000-0005-0000-0000-000095000000}"/>
    <cellStyle name="Millares 2 2 7 2 2" xfId="148" xr:uid="{00000000-0005-0000-0000-000096000000}"/>
    <cellStyle name="Millares 2 2 7 2 3" xfId="149" xr:uid="{00000000-0005-0000-0000-000097000000}"/>
    <cellStyle name="Millares 2 2 7 3" xfId="150" xr:uid="{00000000-0005-0000-0000-000098000000}"/>
    <cellStyle name="Millares 2 2 7 4" xfId="151" xr:uid="{00000000-0005-0000-0000-000099000000}"/>
    <cellStyle name="Millares 2 2 8" xfId="152" xr:uid="{00000000-0005-0000-0000-00009A000000}"/>
    <cellStyle name="Millares 2 2 8 2" xfId="153" xr:uid="{00000000-0005-0000-0000-00009B000000}"/>
    <cellStyle name="Millares 2 2 8 2 2" xfId="154" xr:uid="{00000000-0005-0000-0000-00009C000000}"/>
    <cellStyle name="Millares 2 2 8 2 3" xfId="155" xr:uid="{00000000-0005-0000-0000-00009D000000}"/>
    <cellStyle name="Millares 2 2 8 3" xfId="156" xr:uid="{00000000-0005-0000-0000-00009E000000}"/>
    <cellStyle name="Millares 2 2 8 4" xfId="157" xr:uid="{00000000-0005-0000-0000-00009F000000}"/>
    <cellStyle name="Millares 2 2 9" xfId="158" xr:uid="{00000000-0005-0000-0000-0000A0000000}"/>
    <cellStyle name="Millares 2 2 9 2" xfId="159" xr:uid="{00000000-0005-0000-0000-0000A1000000}"/>
    <cellStyle name="Millares 2 2 9 3" xfId="160" xr:uid="{00000000-0005-0000-0000-0000A2000000}"/>
    <cellStyle name="Millares 2 3" xfId="161" xr:uid="{00000000-0005-0000-0000-0000A3000000}"/>
    <cellStyle name="Millares 2 3 10" xfId="162" xr:uid="{00000000-0005-0000-0000-0000A4000000}"/>
    <cellStyle name="Millares 2 3 10 2" xfId="163" xr:uid="{00000000-0005-0000-0000-0000A5000000}"/>
    <cellStyle name="Millares 2 3 11" xfId="164" xr:uid="{00000000-0005-0000-0000-0000A6000000}"/>
    <cellStyle name="Millares 2 3 2" xfId="165" xr:uid="{00000000-0005-0000-0000-0000A7000000}"/>
    <cellStyle name="Millares 2 3 2 2" xfId="166" xr:uid="{00000000-0005-0000-0000-0000A8000000}"/>
    <cellStyle name="Millares 2 3 2 2 2" xfId="167" xr:uid="{00000000-0005-0000-0000-0000A9000000}"/>
    <cellStyle name="Millares 2 3 2 2 2 2" xfId="168" xr:uid="{00000000-0005-0000-0000-0000AA000000}"/>
    <cellStyle name="Millares 2 3 2 2 2 3" xfId="169" xr:uid="{00000000-0005-0000-0000-0000AB000000}"/>
    <cellStyle name="Millares 2 3 2 2 3" xfId="170" xr:uid="{00000000-0005-0000-0000-0000AC000000}"/>
    <cellStyle name="Millares 2 3 2 2 3 2" xfId="171" xr:uid="{00000000-0005-0000-0000-0000AD000000}"/>
    <cellStyle name="Millares 2 3 2 2 3 3" xfId="172" xr:uid="{00000000-0005-0000-0000-0000AE000000}"/>
    <cellStyle name="Millares 2 3 2 2 4" xfId="173" xr:uid="{00000000-0005-0000-0000-0000AF000000}"/>
    <cellStyle name="Millares 2 3 2 2 4 2" xfId="174" xr:uid="{00000000-0005-0000-0000-0000B0000000}"/>
    <cellStyle name="Millares 2 3 2 2 5" xfId="175" xr:uid="{00000000-0005-0000-0000-0000B1000000}"/>
    <cellStyle name="Millares 2 3 2 3" xfId="176" xr:uid="{00000000-0005-0000-0000-0000B2000000}"/>
    <cellStyle name="Millares 2 3 2 3 2" xfId="177" xr:uid="{00000000-0005-0000-0000-0000B3000000}"/>
    <cellStyle name="Millares 2 3 2 3 3" xfId="178" xr:uid="{00000000-0005-0000-0000-0000B4000000}"/>
    <cellStyle name="Millares 2 3 2 4" xfId="179" xr:uid="{00000000-0005-0000-0000-0000B5000000}"/>
    <cellStyle name="Millares 2 3 2 4 2" xfId="180" xr:uid="{00000000-0005-0000-0000-0000B6000000}"/>
    <cellStyle name="Millares 2 3 2 4 3" xfId="181" xr:uid="{00000000-0005-0000-0000-0000B7000000}"/>
    <cellStyle name="Millares 2 3 2 5" xfId="182" xr:uid="{00000000-0005-0000-0000-0000B8000000}"/>
    <cellStyle name="Millares 2 3 2 5 2" xfId="183" xr:uid="{00000000-0005-0000-0000-0000B9000000}"/>
    <cellStyle name="Millares 2 3 2 6" xfId="184" xr:uid="{00000000-0005-0000-0000-0000BA000000}"/>
    <cellStyle name="Millares 2 3 3" xfId="185" xr:uid="{00000000-0005-0000-0000-0000BB000000}"/>
    <cellStyle name="Millares 2 3 3 2" xfId="186" xr:uid="{00000000-0005-0000-0000-0000BC000000}"/>
    <cellStyle name="Millares 2 3 3 2 2" xfId="187" xr:uid="{00000000-0005-0000-0000-0000BD000000}"/>
    <cellStyle name="Millares 2 3 3 2 2 2" xfId="188" xr:uid="{00000000-0005-0000-0000-0000BE000000}"/>
    <cellStyle name="Millares 2 3 3 2 2 3" xfId="189" xr:uid="{00000000-0005-0000-0000-0000BF000000}"/>
    <cellStyle name="Millares 2 3 3 2 3" xfId="190" xr:uid="{00000000-0005-0000-0000-0000C0000000}"/>
    <cellStyle name="Millares 2 3 3 2 3 2" xfId="191" xr:uid="{00000000-0005-0000-0000-0000C1000000}"/>
    <cellStyle name="Millares 2 3 3 2 3 3" xfId="192" xr:uid="{00000000-0005-0000-0000-0000C2000000}"/>
    <cellStyle name="Millares 2 3 3 2 4" xfId="193" xr:uid="{00000000-0005-0000-0000-0000C3000000}"/>
    <cellStyle name="Millares 2 3 3 2 4 2" xfId="194" xr:uid="{00000000-0005-0000-0000-0000C4000000}"/>
    <cellStyle name="Millares 2 3 3 2 5" xfId="195" xr:uid="{00000000-0005-0000-0000-0000C5000000}"/>
    <cellStyle name="Millares 2 3 3 3" xfId="196" xr:uid="{00000000-0005-0000-0000-0000C6000000}"/>
    <cellStyle name="Millares 2 3 3 3 2" xfId="197" xr:uid="{00000000-0005-0000-0000-0000C7000000}"/>
    <cellStyle name="Millares 2 3 3 3 3" xfId="198" xr:uid="{00000000-0005-0000-0000-0000C8000000}"/>
    <cellStyle name="Millares 2 3 3 4" xfId="199" xr:uid="{00000000-0005-0000-0000-0000C9000000}"/>
    <cellStyle name="Millares 2 3 3 4 2" xfId="200" xr:uid="{00000000-0005-0000-0000-0000CA000000}"/>
    <cellStyle name="Millares 2 3 3 4 3" xfId="201" xr:uid="{00000000-0005-0000-0000-0000CB000000}"/>
    <cellStyle name="Millares 2 3 3 5" xfId="202" xr:uid="{00000000-0005-0000-0000-0000CC000000}"/>
    <cellStyle name="Millares 2 3 3 5 2" xfId="203" xr:uid="{00000000-0005-0000-0000-0000CD000000}"/>
    <cellStyle name="Millares 2 3 3 6" xfId="204" xr:uid="{00000000-0005-0000-0000-0000CE000000}"/>
    <cellStyle name="Millares 2 3 4" xfId="205" xr:uid="{00000000-0005-0000-0000-0000CF000000}"/>
    <cellStyle name="Millares 2 3 4 2" xfId="206" xr:uid="{00000000-0005-0000-0000-0000D0000000}"/>
    <cellStyle name="Millares 2 3 4 2 2" xfId="207" xr:uid="{00000000-0005-0000-0000-0000D1000000}"/>
    <cellStyle name="Millares 2 3 4 2 2 2" xfId="208" xr:uid="{00000000-0005-0000-0000-0000D2000000}"/>
    <cellStyle name="Millares 2 3 4 2 2 3" xfId="209" xr:uid="{00000000-0005-0000-0000-0000D3000000}"/>
    <cellStyle name="Millares 2 3 4 2 3" xfId="210" xr:uid="{00000000-0005-0000-0000-0000D4000000}"/>
    <cellStyle name="Millares 2 3 4 2 3 2" xfId="211" xr:uid="{00000000-0005-0000-0000-0000D5000000}"/>
    <cellStyle name="Millares 2 3 4 2 4" xfId="212" xr:uid="{00000000-0005-0000-0000-0000D6000000}"/>
    <cellStyle name="Millares 2 3 4 3" xfId="213" xr:uid="{00000000-0005-0000-0000-0000D7000000}"/>
    <cellStyle name="Millares 2 3 4 3 2" xfId="214" xr:uid="{00000000-0005-0000-0000-0000D8000000}"/>
    <cellStyle name="Millares 2 3 4 3 3" xfId="215" xr:uid="{00000000-0005-0000-0000-0000D9000000}"/>
    <cellStyle name="Millares 2 3 4 4" xfId="216" xr:uid="{00000000-0005-0000-0000-0000DA000000}"/>
    <cellStyle name="Millares 2 3 4 4 2" xfId="217" xr:uid="{00000000-0005-0000-0000-0000DB000000}"/>
    <cellStyle name="Millares 2 3 4 5" xfId="218" xr:uid="{00000000-0005-0000-0000-0000DC000000}"/>
    <cellStyle name="Millares 2 3 5" xfId="219" xr:uid="{00000000-0005-0000-0000-0000DD000000}"/>
    <cellStyle name="Millares 2 3 5 2" xfId="220" xr:uid="{00000000-0005-0000-0000-0000DE000000}"/>
    <cellStyle name="Millares 2 3 5 2 2" xfId="221" xr:uid="{00000000-0005-0000-0000-0000DF000000}"/>
    <cellStyle name="Millares 2 3 5 2 3" xfId="222" xr:uid="{00000000-0005-0000-0000-0000E0000000}"/>
    <cellStyle name="Millares 2 3 5 3" xfId="223" xr:uid="{00000000-0005-0000-0000-0000E1000000}"/>
    <cellStyle name="Millares 2 3 5 3 2" xfId="224" xr:uid="{00000000-0005-0000-0000-0000E2000000}"/>
    <cellStyle name="Millares 2 3 5 3 3" xfId="225" xr:uid="{00000000-0005-0000-0000-0000E3000000}"/>
    <cellStyle name="Millares 2 3 5 4" xfId="226" xr:uid="{00000000-0005-0000-0000-0000E4000000}"/>
    <cellStyle name="Millares 2 3 5 4 2" xfId="227" xr:uid="{00000000-0005-0000-0000-0000E5000000}"/>
    <cellStyle name="Millares 2 3 5 5" xfId="228" xr:uid="{00000000-0005-0000-0000-0000E6000000}"/>
    <cellStyle name="Millares 2 3 6" xfId="229" xr:uid="{00000000-0005-0000-0000-0000E7000000}"/>
    <cellStyle name="Millares 2 3 6 2" xfId="230" xr:uid="{00000000-0005-0000-0000-0000E8000000}"/>
    <cellStyle name="Millares 2 3 6 2 2" xfId="231" xr:uid="{00000000-0005-0000-0000-0000E9000000}"/>
    <cellStyle name="Millares 2 3 6 2 3" xfId="232" xr:uid="{00000000-0005-0000-0000-0000EA000000}"/>
    <cellStyle name="Millares 2 3 6 3" xfId="233" xr:uid="{00000000-0005-0000-0000-0000EB000000}"/>
    <cellStyle name="Millares 2 3 6 4" xfId="234" xr:uid="{00000000-0005-0000-0000-0000EC000000}"/>
    <cellStyle name="Millares 2 3 7" xfId="235" xr:uid="{00000000-0005-0000-0000-0000ED000000}"/>
    <cellStyle name="Millares 2 3 7 2" xfId="236" xr:uid="{00000000-0005-0000-0000-0000EE000000}"/>
    <cellStyle name="Millares 2 3 7 2 2" xfId="237" xr:uid="{00000000-0005-0000-0000-0000EF000000}"/>
    <cellStyle name="Millares 2 3 7 2 3" xfId="238" xr:uid="{00000000-0005-0000-0000-0000F0000000}"/>
    <cellStyle name="Millares 2 3 7 3" xfId="239" xr:uid="{00000000-0005-0000-0000-0000F1000000}"/>
    <cellStyle name="Millares 2 3 7 4" xfId="240" xr:uid="{00000000-0005-0000-0000-0000F2000000}"/>
    <cellStyle name="Millares 2 3 8" xfId="241" xr:uid="{00000000-0005-0000-0000-0000F3000000}"/>
    <cellStyle name="Millares 2 3 8 2" xfId="242" xr:uid="{00000000-0005-0000-0000-0000F4000000}"/>
    <cellStyle name="Millares 2 3 8 3" xfId="243" xr:uid="{00000000-0005-0000-0000-0000F5000000}"/>
    <cellStyle name="Millares 2 3 9" xfId="244" xr:uid="{00000000-0005-0000-0000-0000F6000000}"/>
    <cellStyle name="Millares 2 3 9 2" xfId="245" xr:uid="{00000000-0005-0000-0000-0000F7000000}"/>
    <cellStyle name="Millares 2 3 9 3" xfId="246" xr:uid="{00000000-0005-0000-0000-0000F8000000}"/>
    <cellStyle name="Millares 2 4" xfId="247" xr:uid="{00000000-0005-0000-0000-0000F9000000}"/>
    <cellStyle name="Millares 2 4 2" xfId="248" xr:uid="{00000000-0005-0000-0000-0000FA000000}"/>
    <cellStyle name="Millares 2 4 2 2" xfId="249" xr:uid="{00000000-0005-0000-0000-0000FB000000}"/>
    <cellStyle name="Millares 2 4 2 2 2" xfId="250" xr:uid="{00000000-0005-0000-0000-0000FC000000}"/>
    <cellStyle name="Millares 2 4 2 2 2 2" xfId="251" xr:uid="{00000000-0005-0000-0000-0000FD000000}"/>
    <cellStyle name="Millares 2 4 2 2 2 3" xfId="252" xr:uid="{00000000-0005-0000-0000-0000FE000000}"/>
    <cellStyle name="Millares 2 4 2 2 3" xfId="253" xr:uid="{00000000-0005-0000-0000-0000FF000000}"/>
    <cellStyle name="Millares 2 4 2 2 3 2" xfId="254" xr:uid="{00000000-0005-0000-0000-000000010000}"/>
    <cellStyle name="Millares 2 4 2 2 4" xfId="255" xr:uid="{00000000-0005-0000-0000-000001010000}"/>
    <cellStyle name="Millares 2 4 2 3" xfId="256" xr:uid="{00000000-0005-0000-0000-000002010000}"/>
    <cellStyle name="Millares 2 4 2 3 2" xfId="257" xr:uid="{00000000-0005-0000-0000-000003010000}"/>
    <cellStyle name="Millares 2 4 2 3 3" xfId="258" xr:uid="{00000000-0005-0000-0000-000004010000}"/>
    <cellStyle name="Millares 2 4 2 4" xfId="259" xr:uid="{00000000-0005-0000-0000-000005010000}"/>
    <cellStyle name="Millares 2 4 2 4 2" xfId="260" xr:uid="{00000000-0005-0000-0000-000006010000}"/>
    <cellStyle name="Millares 2 4 2 5" xfId="261" xr:uid="{00000000-0005-0000-0000-000007010000}"/>
    <cellStyle name="Millares 2 4 3" xfId="262" xr:uid="{00000000-0005-0000-0000-000008010000}"/>
    <cellStyle name="Millares 2 4 3 2" xfId="263" xr:uid="{00000000-0005-0000-0000-000009010000}"/>
    <cellStyle name="Millares 2 4 3 2 2" xfId="264" xr:uid="{00000000-0005-0000-0000-00000A010000}"/>
    <cellStyle name="Millares 2 4 3 2 3" xfId="265" xr:uid="{00000000-0005-0000-0000-00000B010000}"/>
    <cellStyle name="Millares 2 4 3 3" xfId="266" xr:uid="{00000000-0005-0000-0000-00000C010000}"/>
    <cellStyle name="Millares 2 4 3 3 2" xfId="267" xr:uid="{00000000-0005-0000-0000-00000D010000}"/>
    <cellStyle name="Millares 2 4 3 3 3" xfId="268" xr:uid="{00000000-0005-0000-0000-00000E010000}"/>
    <cellStyle name="Millares 2 4 3 4" xfId="269" xr:uid="{00000000-0005-0000-0000-00000F010000}"/>
    <cellStyle name="Millares 2 4 3 4 2" xfId="270" xr:uid="{00000000-0005-0000-0000-000010010000}"/>
    <cellStyle name="Millares 2 4 3 5" xfId="271" xr:uid="{00000000-0005-0000-0000-000011010000}"/>
    <cellStyle name="Millares 2 4 4" xfId="272" xr:uid="{00000000-0005-0000-0000-000012010000}"/>
    <cellStyle name="Millares 2 4 4 2" xfId="273" xr:uid="{00000000-0005-0000-0000-000013010000}"/>
    <cellStyle name="Millares 2 4 4 2 2" xfId="274" xr:uid="{00000000-0005-0000-0000-000014010000}"/>
    <cellStyle name="Millares 2 4 4 2 3" xfId="275" xr:uid="{00000000-0005-0000-0000-000015010000}"/>
    <cellStyle name="Millares 2 4 4 3" xfId="276" xr:uid="{00000000-0005-0000-0000-000016010000}"/>
    <cellStyle name="Millares 2 4 4 4" xfId="277" xr:uid="{00000000-0005-0000-0000-000017010000}"/>
    <cellStyle name="Millares 2 4 5" xfId="278" xr:uid="{00000000-0005-0000-0000-000018010000}"/>
    <cellStyle name="Millares 2 4 5 2" xfId="279" xr:uid="{00000000-0005-0000-0000-000019010000}"/>
    <cellStyle name="Millares 2 4 5 2 2" xfId="280" xr:uid="{00000000-0005-0000-0000-00001A010000}"/>
    <cellStyle name="Millares 2 4 5 2 3" xfId="281" xr:uid="{00000000-0005-0000-0000-00001B010000}"/>
    <cellStyle name="Millares 2 4 5 3" xfId="282" xr:uid="{00000000-0005-0000-0000-00001C010000}"/>
    <cellStyle name="Millares 2 4 5 4" xfId="283" xr:uid="{00000000-0005-0000-0000-00001D010000}"/>
    <cellStyle name="Millares 2 4 6" xfId="284" xr:uid="{00000000-0005-0000-0000-00001E010000}"/>
    <cellStyle name="Millares 2 4 6 2" xfId="285" xr:uid="{00000000-0005-0000-0000-00001F010000}"/>
    <cellStyle name="Millares 2 4 6 3" xfId="286" xr:uid="{00000000-0005-0000-0000-000020010000}"/>
    <cellStyle name="Millares 2 4 7" xfId="287" xr:uid="{00000000-0005-0000-0000-000021010000}"/>
    <cellStyle name="Millares 2 4 7 2" xfId="288" xr:uid="{00000000-0005-0000-0000-000022010000}"/>
    <cellStyle name="Millares 2 4 7 3" xfId="289" xr:uid="{00000000-0005-0000-0000-000023010000}"/>
    <cellStyle name="Millares 2 4 8" xfId="290" xr:uid="{00000000-0005-0000-0000-000024010000}"/>
    <cellStyle name="Millares 2 4 8 2" xfId="291" xr:uid="{00000000-0005-0000-0000-000025010000}"/>
    <cellStyle name="Millares 2 4 9" xfId="292" xr:uid="{00000000-0005-0000-0000-000026010000}"/>
    <cellStyle name="Millares 2 5" xfId="293" xr:uid="{00000000-0005-0000-0000-000027010000}"/>
    <cellStyle name="Millares 2 5 2" xfId="294" xr:uid="{00000000-0005-0000-0000-000028010000}"/>
    <cellStyle name="Millares 2 5 2 2" xfId="295" xr:uid="{00000000-0005-0000-0000-000029010000}"/>
    <cellStyle name="Millares 2 5 2 2 2" xfId="296" xr:uid="{00000000-0005-0000-0000-00002A010000}"/>
    <cellStyle name="Millares 2 5 2 2 3" xfId="297" xr:uid="{00000000-0005-0000-0000-00002B010000}"/>
    <cellStyle name="Millares 2 5 2 3" xfId="298" xr:uid="{00000000-0005-0000-0000-00002C010000}"/>
    <cellStyle name="Millares 2 5 2 3 2" xfId="299" xr:uid="{00000000-0005-0000-0000-00002D010000}"/>
    <cellStyle name="Millares 2 5 2 3 3" xfId="300" xr:uid="{00000000-0005-0000-0000-00002E010000}"/>
    <cellStyle name="Millares 2 5 2 4" xfId="301" xr:uid="{00000000-0005-0000-0000-00002F010000}"/>
    <cellStyle name="Millares 2 5 2 4 2" xfId="302" xr:uid="{00000000-0005-0000-0000-000030010000}"/>
    <cellStyle name="Millares 2 5 2 5" xfId="303" xr:uid="{00000000-0005-0000-0000-000031010000}"/>
    <cellStyle name="Millares 2 5 3" xfId="304" xr:uid="{00000000-0005-0000-0000-000032010000}"/>
    <cellStyle name="Millares 2 5 3 2" xfId="305" xr:uid="{00000000-0005-0000-0000-000033010000}"/>
    <cellStyle name="Millares 2 5 3 3" xfId="306" xr:uid="{00000000-0005-0000-0000-000034010000}"/>
    <cellStyle name="Millares 2 5 4" xfId="307" xr:uid="{00000000-0005-0000-0000-000035010000}"/>
    <cellStyle name="Millares 2 5 4 2" xfId="308" xr:uid="{00000000-0005-0000-0000-000036010000}"/>
    <cellStyle name="Millares 2 5 4 3" xfId="309" xr:uid="{00000000-0005-0000-0000-000037010000}"/>
    <cellStyle name="Millares 2 5 5" xfId="310" xr:uid="{00000000-0005-0000-0000-000038010000}"/>
    <cellStyle name="Millares 2 5 5 2" xfId="311" xr:uid="{00000000-0005-0000-0000-000039010000}"/>
    <cellStyle name="Millares 2 5 6" xfId="312" xr:uid="{00000000-0005-0000-0000-00003A010000}"/>
    <cellStyle name="Millares 2 6" xfId="313" xr:uid="{00000000-0005-0000-0000-00003B010000}"/>
    <cellStyle name="Millares 2 6 2" xfId="314" xr:uid="{00000000-0005-0000-0000-00003C010000}"/>
    <cellStyle name="Millares 2 6 2 2" xfId="315" xr:uid="{00000000-0005-0000-0000-00003D010000}"/>
    <cellStyle name="Millares 2 6 2 2 2" xfId="316" xr:uid="{00000000-0005-0000-0000-00003E010000}"/>
    <cellStyle name="Millares 2 6 2 2 3" xfId="317" xr:uid="{00000000-0005-0000-0000-00003F010000}"/>
    <cellStyle name="Millares 2 6 2 3" xfId="318" xr:uid="{00000000-0005-0000-0000-000040010000}"/>
    <cellStyle name="Millares 2 6 2 3 2" xfId="319" xr:uid="{00000000-0005-0000-0000-000041010000}"/>
    <cellStyle name="Millares 2 6 2 4" xfId="320" xr:uid="{00000000-0005-0000-0000-000042010000}"/>
    <cellStyle name="Millares 2 6 3" xfId="321" xr:uid="{00000000-0005-0000-0000-000043010000}"/>
    <cellStyle name="Millares 2 6 3 2" xfId="322" xr:uid="{00000000-0005-0000-0000-000044010000}"/>
    <cellStyle name="Millares 2 6 3 3" xfId="323" xr:uid="{00000000-0005-0000-0000-000045010000}"/>
    <cellStyle name="Millares 2 6 4" xfId="324" xr:uid="{00000000-0005-0000-0000-000046010000}"/>
    <cellStyle name="Millares 2 6 4 2" xfId="325" xr:uid="{00000000-0005-0000-0000-000047010000}"/>
    <cellStyle name="Millares 2 6 5" xfId="326" xr:uid="{00000000-0005-0000-0000-000048010000}"/>
    <cellStyle name="Millares 2 7" xfId="327" xr:uid="{00000000-0005-0000-0000-000049010000}"/>
    <cellStyle name="Millares 2 7 2" xfId="328" xr:uid="{00000000-0005-0000-0000-00004A010000}"/>
    <cellStyle name="Millares 2 7 2 2" xfId="329" xr:uid="{00000000-0005-0000-0000-00004B010000}"/>
    <cellStyle name="Millares 2 7 2 3" xfId="330" xr:uid="{00000000-0005-0000-0000-00004C010000}"/>
    <cellStyle name="Millares 2 7 3" xfId="331" xr:uid="{00000000-0005-0000-0000-00004D010000}"/>
    <cellStyle name="Millares 2 7 3 2" xfId="332" xr:uid="{00000000-0005-0000-0000-00004E010000}"/>
    <cellStyle name="Millares 2 7 3 3" xfId="333" xr:uid="{00000000-0005-0000-0000-00004F010000}"/>
    <cellStyle name="Millares 2 7 4" xfId="334" xr:uid="{00000000-0005-0000-0000-000050010000}"/>
    <cellStyle name="Millares 2 7 4 2" xfId="335" xr:uid="{00000000-0005-0000-0000-000051010000}"/>
    <cellStyle name="Millares 2 7 5" xfId="336" xr:uid="{00000000-0005-0000-0000-000052010000}"/>
    <cellStyle name="Millares 2 8" xfId="337" xr:uid="{00000000-0005-0000-0000-000053010000}"/>
    <cellStyle name="Millares 2 8 2" xfId="338" xr:uid="{00000000-0005-0000-0000-000054010000}"/>
    <cellStyle name="Millares 2 8 2 2" xfId="339" xr:uid="{00000000-0005-0000-0000-000055010000}"/>
    <cellStyle name="Millares 2 8 2 3" xfId="340" xr:uid="{00000000-0005-0000-0000-000056010000}"/>
    <cellStyle name="Millares 2 8 3" xfId="341" xr:uid="{00000000-0005-0000-0000-000057010000}"/>
    <cellStyle name="Millares 2 8 4" xfId="342" xr:uid="{00000000-0005-0000-0000-000058010000}"/>
    <cellStyle name="Millares 2 9" xfId="343" xr:uid="{00000000-0005-0000-0000-000059010000}"/>
    <cellStyle name="Millares 2 9 2" xfId="344" xr:uid="{00000000-0005-0000-0000-00005A010000}"/>
    <cellStyle name="Millares 2 9 2 2" xfId="345" xr:uid="{00000000-0005-0000-0000-00005B010000}"/>
    <cellStyle name="Millares 2 9 2 3" xfId="346" xr:uid="{00000000-0005-0000-0000-00005C010000}"/>
    <cellStyle name="Millares 2 9 3" xfId="347" xr:uid="{00000000-0005-0000-0000-00005D010000}"/>
    <cellStyle name="Millares 2 9 4" xfId="348" xr:uid="{00000000-0005-0000-0000-00005E010000}"/>
    <cellStyle name="Millares 3" xfId="349" xr:uid="{00000000-0005-0000-0000-00005F010000}"/>
    <cellStyle name="Millares 3 10" xfId="350" xr:uid="{00000000-0005-0000-0000-000060010000}"/>
    <cellStyle name="Millares 3 10 2" xfId="351" xr:uid="{00000000-0005-0000-0000-000061010000}"/>
    <cellStyle name="Millares 3 10 3" xfId="352" xr:uid="{00000000-0005-0000-0000-000062010000}"/>
    <cellStyle name="Millares 3 11" xfId="353" xr:uid="{00000000-0005-0000-0000-000063010000}"/>
    <cellStyle name="Millares 3 11 2" xfId="354" xr:uid="{00000000-0005-0000-0000-000064010000}"/>
    <cellStyle name="Millares 3 12" xfId="355" xr:uid="{00000000-0005-0000-0000-000065010000}"/>
    <cellStyle name="Millares 3 2" xfId="356" xr:uid="{00000000-0005-0000-0000-000066010000}"/>
    <cellStyle name="Millares 3 2 2" xfId="357" xr:uid="{00000000-0005-0000-0000-000067010000}"/>
    <cellStyle name="Millares 3 2 2 2" xfId="358" xr:uid="{00000000-0005-0000-0000-000068010000}"/>
    <cellStyle name="Millares 3 2 2 2 2" xfId="359" xr:uid="{00000000-0005-0000-0000-000069010000}"/>
    <cellStyle name="Millares 3 2 2 2 2 2" xfId="360" xr:uid="{00000000-0005-0000-0000-00006A010000}"/>
    <cellStyle name="Millares 3 2 2 2 2 3" xfId="361" xr:uid="{00000000-0005-0000-0000-00006B010000}"/>
    <cellStyle name="Millares 3 2 2 2 3" xfId="362" xr:uid="{00000000-0005-0000-0000-00006C010000}"/>
    <cellStyle name="Millares 3 2 2 2 3 2" xfId="363" xr:uid="{00000000-0005-0000-0000-00006D010000}"/>
    <cellStyle name="Millares 3 2 2 2 3 3" xfId="364" xr:uid="{00000000-0005-0000-0000-00006E010000}"/>
    <cellStyle name="Millares 3 2 2 2 4" xfId="365" xr:uid="{00000000-0005-0000-0000-00006F010000}"/>
    <cellStyle name="Millares 3 2 2 2 4 2" xfId="366" xr:uid="{00000000-0005-0000-0000-000070010000}"/>
    <cellStyle name="Millares 3 2 2 2 5" xfId="367" xr:uid="{00000000-0005-0000-0000-000071010000}"/>
    <cellStyle name="Millares 3 2 2 3" xfId="368" xr:uid="{00000000-0005-0000-0000-000072010000}"/>
    <cellStyle name="Millares 3 2 2 3 2" xfId="369" xr:uid="{00000000-0005-0000-0000-000073010000}"/>
    <cellStyle name="Millares 3 2 2 3 3" xfId="370" xr:uid="{00000000-0005-0000-0000-000074010000}"/>
    <cellStyle name="Millares 3 2 2 4" xfId="371" xr:uid="{00000000-0005-0000-0000-000075010000}"/>
    <cellStyle name="Millares 3 2 2 4 2" xfId="372" xr:uid="{00000000-0005-0000-0000-000076010000}"/>
    <cellStyle name="Millares 3 2 2 4 3" xfId="373" xr:uid="{00000000-0005-0000-0000-000077010000}"/>
    <cellStyle name="Millares 3 2 2 5" xfId="374" xr:uid="{00000000-0005-0000-0000-000078010000}"/>
    <cellStyle name="Millares 3 2 2 5 2" xfId="375" xr:uid="{00000000-0005-0000-0000-000079010000}"/>
    <cellStyle name="Millares 3 2 2 6" xfId="376" xr:uid="{00000000-0005-0000-0000-00007A010000}"/>
    <cellStyle name="Millares 3 2 3" xfId="377" xr:uid="{00000000-0005-0000-0000-00007B010000}"/>
    <cellStyle name="Millares 3 2 3 2" xfId="378" xr:uid="{00000000-0005-0000-0000-00007C010000}"/>
    <cellStyle name="Millares 3 2 3 2 2" xfId="379" xr:uid="{00000000-0005-0000-0000-00007D010000}"/>
    <cellStyle name="Millares 3 2 3 2 2 2" xfId="380" xr:uid="{00000000-0005-0000-0000-00007E010000}"/>
    <cellStyle name="Millares 3 2 3 2 2 3" xfId="381" xr:uid="{00000000-0005-0000-0000-00007F010000}"/>
    <cellStyle name="Millares 3 2 3 2 3" xfId="382" xr:uid="{00000000-0005-0000-0000-000080010000}"/>
    <cellStyle name="Millares 3 2 3 2 3 2" xfId="383" xr:uid="{00000000-0005-0000-0000-000081010000}"/>
    <cellStyle name="Millares 3 2 3 2 3 3" xfId="384" xr:uid="{00000000-0005-0000-0000-000082010000}"/>
    <cellStyle name="Millares 3 2 3 2 4" xfId="385" xr:uid="{00000000-0005-0000-0000-000083010000}"/>
    <cellStyle name="Millares 3 2 3 2 4 2" xfId="386" xr:uid="{00000000-0005-0000-0000-000084010000}"/>
    <cellStyle name="Millares 3 2 3 2 5" xfId="387" xr:uid="{00000000-0005-0000-0000-000085010000}"/>
    <cellStyle name="Millares 3 2 3 3" xfId="388" xr:uid="{00000000-0005-0000-0000-000086010000}"/>
    <cellStyle name="Millares 3 2 3 3 2" xfId="389" xr:uid="{00000000-0005-0000-0000-000087010000}"/>
    <cellStyle name="Millares 3 2 3 3 3" xfId="390" xr:uid="{00000000-0005-0000-0000-000088010000}"/>
    <cellStyle name="Millares 3 2 3 4" xfId="391" xr:uid="{00000000-0005-0000-0000-000089010000}"/>
    <cellStyle name="Millares 3 2 3 4 2" xfId="392" xr:uid="{00000000-0005-0000-0000-00008A010000}"/>
    <cellStyle name="Millares 3 2 3 4 3" xfId="393" xr:uid="{00000000-0005-0000-0000-00008B010000}"/>
    <cellStyle name="Millares 3 2 3 5" xfId="394" xr:uid="{00000000-0005-0000-0000-00008C010000}"/>
    <cellStyle name="Millares 3 2 3 5 2" xfId="395" xr:uid="{00000000-0005-0000-0000-00008D010000}"/>
    <cellStyle name="Millares 3 2 3 6" xfId="396" xr:uid="{00000000-0005-0000-0000-00008E010000}"/>
    <cellStyle name="Millares 3 2 4" xfId="397" xr:uid="{00000000-0005-0000-0000-00008F010000}"/>
    <cellStyle name="Millares 3 2 4 2" xfId="398" xr:uid="{00000000-0005-0000-0000-000090010000}"/>
    <cellStyle name="Millares 3 2 4 2 2" xfId="399" xr:uid="{00000000-0005-0000-0000-000091010000}"/>
    <cellStyle name="Millares 3 2 4 2 3" xfId="400" xr:uid="{00000000-0005-0000-0000-000092010000}"/>
    <cellStyle name="Millares 3 2 4 3" xfId="401" xr:uid="{00000000-0005-0000-0000-000093010000}"/>
    <cellStyle name="Millares 3 2 4 3 2" xfId="402" xr:uid="{00000000-0005-0000-0000-000094010000}"/>
    <cellStyle name="Millares 3 2 4 3 3" xfId="403" xr:uid="{00000000-0005-0000-0000-000095010000}"/>
    <cellStyle name="Millares 3 2 4 4" xfId="404" xr:uid="{00000000-0005-0000-0000-000096010000}"/>
    <cellStyle name="Millares 3 2 4 4 2" xfId="405" xr:uid="{00000000-0005-0000-0000-000097010000}"/>
    <cellStyle name="Millares 3 2 4 5" xfId="406" xr:uid="{00000000-0005-0000-0000-000098010000}"/>
    <cellStyle name="Millares 3 2 5" xfId="407" xr:uid="{00000000-0005-0000-0000-000099010000}"/>
    <cellStyle name="Millares 3 2 5 2" xfId="408" xr:uid="{00000000-0005-0000-0000-00009A010000}"/>
    <cellStyle name="Millares 3 2 5 3" xfId="409" xr:uid="{00000000-0005-0000-0000-00009B010000}"/>
    <cellStyle name="Millares 3 2 6" xfId="410" xr:uid="{00000000-0005-0000-0000-00009C010000}"/>
    <cellStyle name="Millares 3 2 6 2" xfId="411" xr:uid="{00000000-0005-0000-0000-00009D010000}"/>
    <cellStyle name="Millares 3 2 6 3" xfId="412" xr:uid="{00000000-0005-0000-0000-00009E010000}"/>
    <cellStyle name="Millares 3 2 7" xfId="413" xr:uid="{00000000-0005-0000-0000-00009F010000}"/>
    <cellStyle name="Millares 3 2 7 2" xfId="414" xr:uid="{00000000-0005-0000-0000-0000A0010000}"/>
    <cellStyle name="Millares 3 2 8" xfId="415" xr:uid="{00000000-0005-0000-0000-0000A1010000}"/>
    <cellStyle name="Millares 3 3" xfId="416" xr:uid="{00000000-0005-0000-0000-0000A2010000}"/>
    <cellStyle name="Millares 3 3 2" xfId="417" xr:uid="{00000000-0005-0000-0000-0000A3010000}"/>
    <cellStyle name="Millares 3 3 2 2" xfId="418" xr:uid="{00000000-0005-0000-0000-0000A4010000}"/>
    <cellStyle name="Millares 3 3 2 2 2" xfId="419" xr:uid="{00000000-0005-0000-0000-0000A5010000}"/>
    <cellStyle name="Millares 3 3 2 2 3" xfId="420" xr:uid="{00000000-0005-0000-0000-0000A6010000}"/>
    <cellStyle name="Millares 3 3 2 3" xfId="421" xr:uid="{00000000-0005-0000-0000-0000A7010000}"/>
    <cellStyle name="Millares 3 3 2 3 2" xfId="422" xr:uid="{00000000-0005-0000-0000-0000A8010000}"/>
    <cellStyle name="Millares 3 3 2 3 3" xfId="423" xr:uid="{00000000-0005-0000-0000-0000A9010000}"/>
    <cellStyle name="Millares 3 3 2 4" xfId="424" xr:uid="{00000000-0005-0000-0000-0000AA010000}"/>
    <cellStyle name="Millares 3 3 2 4 2" xfId="425" xr:uid="{00000000-0005-0000-0000-0000AB010000}"/>
    <cellStyle name="Millares 3 3 2 5" xfId="426" xr:uid="{00000000-0005-0000-0000-0000AC010000}"/>
    <cellStyle name="Millares 3 3 3" xfId="427" xr:uid="{00000000-0005-0000-0000-0000AD010000}"/>
    <cellStyle name="Millares 3 3 3 2" xfId="428" xr:uid="{00000000-0005-0000-0000-0000AE010000}"/>
    <cellStyle name="Millares 3 3 3 3" xfId="429" xr:uid="{00000000-0005-0000-0000-0000AF010000}"/>
    <cellStyle name="Millares 3 3 4" xfId="430" xr:uid="{00000000-0005-0000-0000-0000B0010000}"/>
    <cellStyle name="Millares 3 3 4 2" xfId="431" xr:uid="{00000000-0005-0000-0000-0000B1010000}"/>
    <cellStyle name="Millares 3 3 4 3" xfId="432" xr:uid="{00000000-0005-0000-0000-0000B2010000}"/>
    <cellStyle name="Millares 3 3 5" xfId="433" xr:uid="{00000000-0005-0000-0000-0000B3010000}"/>
    <cellStyle name="Millares 3 3 5 2" xfId="434" xr:uid="{00000000-0005-0000-0000-0000B4010000}"/>
    <cellStyle name="Millares 3 3 6" xfId="435" xr:uid="{00000000-0005-0000-0000-0000B5010000}"/>
    <cellStyle name="Millares 3 4" xfId="436" xr:uid="{00000000-0005-0000-0000-0000B6010000}"/>
    <cellStyle name="Millares 3 4 2" xfId="437" xr:uid="{00000000-0005-0000-0000-0000B7010000}"/>
    <cellStyle name="Millares 3 4 2 2" xfId="438" xr:uid="{00000000-0005-0000-0000-0000B8010000}"/>
    <cellStyle name="Millares 3 4 2 2 2" xfId="439" xr:uid="{00000000-0005-0000-0000-0000B9010000}"/>
    <cellStyle name="Millares 3 4 2 2 3" xfId="440" xr:uid="{00000000-0005-0000-0000-0000BA010000}"/>
    <cellStyle name="Millares 3 4 2 3" xfId="441" xr:uid="{00000000-0005-0000-0000-0000BB010000}"/>
    <cellStyle name="Millares 3 4 2 3 2" xfId="442" xr:uid="{00000000-0005-0000-0000-0000BC010000}"/>
    <cellStyle name="Millares 3 4 2 3 3" xfId="443" xr:uid="{00000000-0005-0000-0000-0000BD010000}"/>
    <cellStyle name="Millares 3 4 2 4" xfId="444" xr:uid="{00000000-0005-0000-0000-0000BE010000}"/>
    <cellStyle name="Millares 3 4 2 4 2" xfId="445" xr:uid="{00000000-0005-0000-0000-0000BF010000}"/>
    <cellStyle name="Millares 3 4 2 5" xfId="446" xr:uid="{00000000-0005-0000-0000-0000C0010000}"/>
    <cellStyle name="Millares 3 4 3" xfId="447" xr:uid="{00000000-0005-0000-0000-0000C1010000}"/>
    <cellStyle name="Millares 3 4 3 2" xfId="448" xr:uid="{00000000-0005-0000-0000-0000C2010000}"/>
    <cellStyle name="Millares 3 4 3 3" xfId="449" xr:uid="{00000000-0005-0000-0000-0000C3010000}"/>
    <cellStyle name="Millares 3 4 4" xfId="450" xr:uid="{00000000-0005-0000-0000-0000C4010000}"/>
    <cellStyle name="Millares 3 4 4 2" xfId="451" xr:uid="{00000000-0005-0000-0000-0000C5010000}"/>
    <cellStyle name="Millares 3 4 4 3" xfId="452" xr:uid="{00000000-0005-0000-0000-0000C6010000}"/>
    <cellStyle name="Millares 3 4 5" xfId="453" xr:uid="{00000000-0005-0000-0000-0000C7010000}"/>
    <cellStyle name="Millares 3 4 5 2" xfId="454" xr:uid="{00000000-0005-0000-0000-0000C8010000}"/>
    <cellStyle name="Millares 3 4 6" xfId="455" xr:uid="{00000000-0005-0000-0000-0000C9010000}"/>
    <cellStyle name="Millares 3 5" xfId="456" xr:uid="{00000000-0005-0000-0000-0000CA010000}"/>
    <cellStyle name="Millares 3 5 2" xfId="457" xr:uid="{00000000-0005-0000-0000-0000CB010000}"/>
    <cellStyle name="Millares 3 5 2 2" xfId="458" xr:uid="{00000000-0005-0000-0000-0000CC010000}"/>
    <cellStyle name="Millares 3 5 2 2 2" xfId="459" xr:uid="{00000000-0005-0000-0000-0000CD010000}"/>
    <cellStyle name="Millares 3 5 2 2 3" xfId="460" xr:uid="{00000000-0005-0000-0000-0000CE010000}"/>
    <cellStyle name="Millares 3 5 2 3" xfId="461" xr:uid="{00000000-0005-0000-0000-0000CF010000}"/>
    <cellStyle name="Millares 3 5 2 3 2" xfId="462" xr:uid="{00000000-0005-0000-0000-0000D0010000}"/>
    <cellStyle name="Millares 3 5 2 4" xfId="463" xr:uid="{00000000-0005-0000-0000-0000D1010000}"/>
    <cellStyle name="Millares 3 5 3" xfId="464" xr:uid="{00000000-0005-0000-0000-0000D2010000}"/>
    <cellStyle name="Millares 3 5 3 2" xfId="465" xr:uid="{00000000-0005-0000-0000-0000D3010000}"/>
    <cellStyle name="Millares 3 5 3 3" xfId="466" xr:uid="{00000000-0005-0000-0000-0000D4010000}"/>
    <cellStyle name="Millares 3 5 4" xfId="467" xr:uid="{00000000-0005-0000-0000-0000D5010000}"/>
    <cellStyle name="Millares 3 5 4 2" xfId="468" xr:uid="{00000000-0005-0000-0000-0000D6010000}"/>
    <cellStyle name="Millares 3 5 5" xfId="469" xr:uid="{00000000-0005-0000-0000-0000D7010000}"/>
    <cellStyle name="Millares 3 6" xfId="470" xr:uid="{00000000-0005-0000-0000-0000D8010000}"/>
    <cellStyle name="Millares 3 6 2" xfId="471" xr:uid="{00000000-0005-0000-0000-0000D9010000}"/>
    <cellStyle name="Millares 3 6 2 2" xfId="472" xr:uid="{00000000-0005-0000-0000-0000DA010000}"/>
    <cellStyle name="Millares 3 6 2 3" xfId="473" xr:uid="{00000000-0005-0000-0000-0000DB010000}"/>
    <cellStyle name="Millares 3 6 3" xfId="474" xr:uid="{00000000-0005-0000-0000-0000DC010000}"/>
    <cellStyle name="Millares 3 6 3 2" xfId="475" xr:uid="{00000000-0005-0000-0000-0000DD010000}"/>
    <cellStyle name="Millares 3 6 3 3" xfId="476" xr:uid="{00000000-0005-0000-0000-0000DE010000}"/>
    <cellStyle name="Millares 3 6 4" xfId="477" xr:uid="{00000000-0005-0000-0000-0000DF010000}"/>
    <cellStyle name="Millares 3 6 4 2" xfId="478" xr:uid="{00000000-0005-0000-0000-0000E0010000}"/>
    <cellStyle name="Millares 3 6 5" xfId="479" xr:uid="{00000000-0005-0000-0000-0000E1010000}"/>
    <cellStyle name="Millares 3 7" xfId="480" xr:uid="{00000000-0005-0000-0000-0000E2010000}"/>
    <cellStyle name="Millares 3 7 2" xfId="481" xr:uid="{00000000-0005-0000-0000-0000E3010000}"/>
    <cellStyle name="Millares 3 7 2 2" xfId="482" xr:uid="{00000000-0005-0000-0000-0000E4010000}"/>
    <cellStyle name="Millares 3 7 2 3" xfId="483" xr:uid="{00000000-0005-0000-0000-0000E5010000}"/>
    <cellStyle name="Millares 3 7 3" xfId="484" xr:uid="{00000000-0005-0000-0000-0000E6010000}"/>
    <cellStyle name="Millares 3 7 4" xfId="485" xr:uid="{00000000-0005-0000-0000-0000E7010000}"/>
    <cellStyle name="Millares 3 8" xfId="486" xr:uid="{00000000-0005-0000-0000-0000E8010000}"/>
    <cellStyle name="Millares 3 8 2" xfId="487" xr:uid="{00000000-0005-0000-0000-0000E9010000}"/>
    <cellStyle name="Millares 3 8 2 2" xfId="488" xr:uid="{00000000-0005-0000-0000-0000EA010000}"/>
    <cellStyle name="Millares 3 8 2 3" xfId="489" xr:uid="{00000000-0005-0000-0000-0000EB010000}"/>
    <cellStyle name="Millares 3 8 3" xfId="490" xr:uid="{00000000-0005-0000-0000-0000EC010000}"/>
    <cellStyle name="Millares 3 8 4" xfId="491" xr:uid="{00000000-0005-0000-0000-0000ED010000}"/>
    <cellStyle name="Millares 3 9" xfId="492" xr:uid="{00000000-0005-0000-0000-0000EE010000}"/>
    <cellStyle name="Millares 3 9 2" xfId="493" xr:uid="{00000000-0005-0000-0000-0000EF010000}"/>
    <cellStyle name="Millares 3 9 3" xfId="494" xr:uid="{00000000-0005-0000-0000-0000F0010000}"/>
    <cellStyle name="Millares 4" xfId="495" xr:uid="{00000000-0005-0000-0000-0000F1010000}"/>
    <cellStyle name="Millares 4 2" xfId="496" xr:uid="{00000000-0005-0000-0000-0000F2010000}"/>
    <cellStyle name="Millares 4 2 2" xfId="497" xr:uid="{00000000-0005-0000-0000-0000F3010000}"/>
    <cellStyle name="Millares 4 2 2 2" xfId="498" xr:uid="{00000000-0005-0000-0000-0000F4010000}"/>
    <cellStyle name="Millares 4 2 2 3" xfId="499" xr:uid="{00000000-0005-0000-0000-0000F5010000}"/>
    <cellStyle name="Millares 4 2 3" xfId="500" xr:uid="{00000000-0005-0000-0000-0000F6010000}"/>
    <cellStyle name="Millares 4 2 3 2" xfId="501" xr:uid="{00000000-0005-0000-0000-0000F7010000}"/>
    <cellStyle name="Millares 4 2 3 3" xfId="502" xr:uid="{00000000-0005-0000-0000-0000F8010000}"/>
    <cellStyle name="Millares 4 2 4" xfId="503" xr:uid="{00000000-0005-0000-0000-0000F9010000}"/>
    <cellStyle name="Millares 4 2 4 2" xfId="504" xr:uid="{00000000-0005-0000-0000-0000FA010000}"/>
    <cellStyle name="Millares 4 2 5" xfId="505" xr:uid="{00000000-0005-0000-0000-0000FB010000}"/>
    <cellStyle name="Millares 4 3" xfId="506" xr:uid="{00000000-0005-0000-0000-0000FC010000}"/>
    <cellStyle name="Millares 4 3 2" xfId="507" xr:uid="{00000000-0005-0000-0000-0000FD010000}"/>
    <cellStyle name="Millares 4 3 2 2" xfId="508" xr:uid="{00000000-0005-0000-0000-0000FE010000}"/>
    <cellStyle name="Millares 4 3 2 3" xfId="509" xr:uid="{00000000-0005-0000-0000-0000FF010000}"/>
    <cellStyle name="Millares 4 3 3" xfId="510" xr:uid="{00000000-0005-0000-0000-000000020000}"/>
    <cellStyle name="Millares 4 3 4" xfId="511" xr:uid="{00000000-0005-0000-0000-000001020000}"/>
    <cellStyle name="Millares 4 4" xfId="512" xr:uid="{00000000-0005-0000-0000-000002020000}"/>
    <cellStyle name="Millares 4 4 2" xfId="513" xr:uid="{00000000-0005-0000-0000-000003020000}"/>
    <cellStyle name="Millares 4 4 3" xfId="514" xr:uid="{00000000-0005-0000-0000-000004020000}"/>
    <cellStyle name="Millares 4 5" xfId="515" xr:uid="{00000000-0005-0000-0000-000005020000}"/>
    <cellStyle name="Millares 4 5 2" xfId="516" xr:uid="{00000000-0005-0000-0000-000006020000}"/>
    <cellStyle name="Millares 4 5 3" xfId="517" xr:uid="{00000000-0005-0000-0000-000007020000}"/>
    <cellStyle name="Millares 4 6" xfId="518" xr:uid="{00000000-0005-0000-0000-000008020000}"/>
    <cellStyle name="Millares 4 6 2" xfId="519" xr:uid="{00000000-0005-0000-0000-000009020000}"/>
    <cellStyle name="Millares 4 7" xfId="520" xr:uid="{00000000-0005-0000-0000-00000A020000}"/>
    <cellStyle name="Millares 5" xfId="521" xr:uid="{00000000-0005-0000-0000-00000B020000}"/>
    <cellStyle name="Millares 5 2" xfId="522" xr:uid="{00000000-0005-0000-0000-00000C020000}"/>
    <cellStyle name="Millares 5 2 2" xfId="523" xr:uid="{00000000-0005-0000-0000-00000D020000}"/>
    <cellStyle name="Millares 5 2 2 2" xfId="524" xr:uid="{00000000-0005-0000-0000-00000E020000}"/>
    <cellStyle name="Millares 5 2 2 3" xfId="525" xr:uid="{00000000-0005-0000-0000-00000F020000}"/>
    <cellStyle name="Millares 5 2 3" xfId="526" xr:uid="{00000000-0005-0000-0000-000010020000}"/>
    <cellStyle name="Millares 5 2 3 2" xfId="527" xr:uid="{00000000-0005-0000-0000-000011020000}"/>
    <cellStyle name="Millares 5 2 3 3" xfId="528" xr:uid="{00000000-0005-0000-0000-000012020000}"/>
    <cellStyle name="Millares 5 2 4" xfId="529" xr:uid="{00000000-0005-0000-0000-000013020000}"/>
    <cellStyle name="Millares 5 2 4 2" xfId="530" xr:uid="{00000000-0005-0000-0000-000014020000}"/>
    <cellStyle name="Millares 5 2 5" xfId="531" xr:uid="{00000000-0005-0000-0000-000015020000}"/>
    <cellStyle name="Millares 5 3" xfId="532" xr:uid="{00000000-0005-0000-0000-000016020000}"/>
    <cellStyle name="Millares 5 3 2" xfId="533" xr:uid="{00000000-0005-0000-0000-000017020000}"/>
    <cellStyle name="Millares 5 3 2 2" xfId="534" xr:uid="{00000000-0005-0000-0000-000018020000}"/>
    <cellStyle name="Millares 5 3 2 3" xfId="535" xr:uid="{00000000-0005-0000-0000-000019020000}"/>
    <cellStyle name="Millares 5 3 3" xfId="536" xr:uid="{00000000-0005-0000-0000-00001A020000}"/>
    <cellStyle name="Millares 5 3 4" xfId="537" xr:uid="{00000000-0005-0000-0000-00001B020000}"/>
    <cellStyle name="Millares 5 4" xfId="538" xr:uid="{00000000-0005-0000-0000-00001C020000}"/>
    <cellStyle name="Millares 5 4 2" xfId="539" xr:uid="{00000000-0005-0000-0000-00001D020000}"/>
    <cellStyle name="Millares 5 4 3" xfId="540" xr:uid="{00000000-0005-0000-0000-00001E020000}"/>
    <cellStyle name="Millares 5 5" xfId="541" xr:uid="{00000000-0005-0000-0000-00001F020000}"/>
    <cellStyle name="Millares 5 5 2" xfId="542" xr:uid="{00000000-0005-0000-0000-000020020000}"/>
    <cellStyle name="Millares 5 5 3" xfId="543" xr:uid="{00000000-0005-0000-0000-000021020000}"/>
    <cellStyle name="Millares 5 6" xfId="544" xr:uid="{00000000-0005-0000-0000-000022020000}"/>
    <cellStyle name="Millares 5 6 2" xfId="545" xr:uid="{00000000-0005-0000-0000-000023020000}"/>
    <cellStyle name="Millares 5 7" xfId="546" xr:uid="{00000000-0005-0000-0000-000024020000}"/>
    <cellStyle name="Millares 6" xfId="547" xr:uid="{00000000-0005-0000-0000-000025020000}"/>
    <cellStyle name="Millares 6 2" xfId="548" xr:uid="{00000000-0005-0000-0000-000026020000}"/>
    <cellStyle name="Millares 6 2 2" xfId="549" xr:uid="{00000000-0005-0000-0000-000027020000}"/>
    <cellStyle name="Millares 6 2 2 2" xfId="550" xr:uid="{00000000-0005-0000-0000-000028020000}"/>
    <cellStyle name="Millares 6 2 2 3" xfId="551" xr:uid="{00000000-0005-0000-0000-000029020000}"/>
    <cellStyle name="Millares 6 2 3" xfId="552" xr:uid="{00000000-0005-0000-0000-00002A020000}"/>
    <cellStyle name="Millares 6 2 3 2" xfId="553" xr:uid="{00000000-0005-0000-0000-00002B020000}"/>
    <cellStyle name="Millares 6 2 3 3" xfId="554" xr:uid="{00000000-0005-0000-0000-00002C020000}"/>
    <cellStyle name="Millares 6 2 4" xfId="555" xr:uid="{00000000-0005-0000-0000-00002D020000}"/>
    <cellStyle name="Millares 6 2 4 2" xfId="556" xr:uid="{00000000-0005-0000-0000-00002E020000}"/>
    <cellStyle name="Millares 6 2 5" xfId="557" xr:uid="{00000000-0005-0000-0000-00002F020000}"/>
    <cellStyle name="Millares 6 3" xfId="558" xr:uid="{00000000-0005-0000-0000-000030020000}"/>
    <cellStyle name="Millares 6 3 2" xfId="559" xr:uid="{00000000-0005-0000-0000-000031020000}"/>
    <cellStyle name="Millares 6 3 2 2" xfId="560" xr:uid="{00000000-0005-0000-0000-000032020000}"/>
    <cellStyle name="Millares 6 3 2 3" xfId="561" xr:uid="{00000000-0005-0000-0000-000033020000}"/>
    <cellStyle name="Millares 6 3 3" xfId="562" xr:uid="{00000000-0005-0000-0000-000034020000}"/>
    <cellStyle name="Millares 6 3 4" xfId="563" xr:uid="{00000000-0005-0000-0000-000035020000}"/>
    <cellStyle name="Millares 6 4" xfId="564" xr:uid="{00000000-0005-0000-0000-000036020000}"/>
    <cellStyle name="Millares 6 4 2" xfId="565" xr:uid="{00000000-0005-0000-0000-000037020000}"/>
    <cellStyle name="Millares 6 4 3" xfId="566" xr:uid="{00000000-0005-0000-0000-000038020000}"/>
    <cellStyle name="Millares 6 5" xfId="567" xr:uid="{00000000-0005-0000-0000-000039020000}"/>
    <cellStyle name="Millares 6 5 2" xfId="568" xr:uid="{00000000-0005-0000-0000-00003A020000}"/>
    <cellStyle name="Millares 6 5 3" xfId="569" xr:uid="{00000000-0005-0000-0000-00003B020000}"/>
    <cellStyle name="Millares 6 6" xfId="570" xr:uid="{00000000-0005-0000-0000-00003C020000}"/>
    <cellStyle name="Millares 6 6 2" xfId="571" xr:uid="{00000000-0005-0000-0000-00003D020000}"/>
    <cellStyle name="Millares 6 7" xfId="572" xr:uid="{00000000-0005-0000-0000-00003E020000}"/>
    <cellStyle name="Millares 7" xfId="573" xr:uid="{00000000-0005-0000-0000-00003F020000}"/>
    <cellStyle name="Millares 7 2" xfId="574" xr:uid="{00000000-0005-0000-0000-000040020000}"/>
    <cellStyle name="Millares 7 2 2" xfId="575" xr:uid="{00000000-0005-0000-0000-000041020000}"/>
    <cellStyle name="Millares 7 3" xfId="576" xr:uid="{00000000-0005-0000-0000-000042020000}"/>
    <cellStyle name="Millares 8" xfId="577" xr:uid="{00000000-0005-0000-0000-000043020000}"/>
    <cellStyle name="Millares 8 2" xfId="578" xr:uid="{00000000-0005-0000-0000-000044020000}"/>
    <cellStyle name="Millares 8 2 2" xfId="579" xr:uid="{00000000-0005-0000-0000-000045020000}"/>
    <cellStyle name="Millares 8 2 2 2" xfId="580" xr:uid="{00000000-0005-0000-0000-000046020000}"/>
    <cellStyle name="Millares 8 2 2 3" xfId="581" xr:uid="{00000000-0005-0000-0000-000047020000}"/>
    <cellStyle name="Millares 8 2 3" xfId="582" xr:uid="{00000000-0005-0000-0000-000048020000}"/>
    <cellStyle name="Millares 8 2 3 2" xfId="583" xr:uid="{00000000-0005-0000-0000-000049020000}"/>
    <cellStyle name="Millares 8 2 4" xfId="584" xr:uid="{00000000-0005-0000-0000-00004A020000}"/>
    <cellStyle name="Millares 8 3" xfId="585" xr:uid="{00000000-0005-0000-0000-00004B020000}"/>
    <cellStyle name="Millares 8 3 2" xfId="586" xr:uid="{00000000-0005-0000-0000-00004C020000}"/>
    <cellStyle name="Millares 8 3 3" xfId="587" xr:uid="{00000000-0005-0000-0000-00004D020000}"/>
    <cellStyle name="Millares 8 4" xfId="588" xr:uid="{00000000-0005-0000-0000-00004E020000}"/>
    <cellStyle name="Millares 8 4 2" xfId="589" xr:uid="{00000000-0005-0000-0000-00004F020000}"/>
    <cellStyle name="Millares 8 5" xfId="590" xr:uid="{00000000-0005-0000-0000-000050020000}"/>
    <cellStyle name="Millares 9" xfId="591" xr:uid="{00000000-0005-0000-0000-000051020000}"/>
    <cellStyle name="Millares 9 2" xfId="592" xr:uid="{00000000-0005-0000-0000-000052020000}"/>
    <cellStyle name="Millares 9 2 2" xfId="593" xr:uid="{00000000-0005-0000-0000-000053020000}"/>
    <cellStyle name="Millares 9 2 3" xfId="594" xr:uid="{00000000-0005-0000-0000-000054020000}"/>
    <cellStyle name="Millares 9 3" xfId="595" xr:uid="{00000000-0005-0000-0000-000055020000}"/>
    <cellStyle name="Millares 9 4" xfId="596" xr:uid="{00000000-0005-0000-0000-000056020000}"/>
    <cellStyle name="Moneda" xfId="1298" builtinId="4"/>
    <cellStyle name="Moneda 10" xfId="597" xr:uid="{00000000-0005-0000-0000-000058020000}"/>
    <cellStyle name="Moneda 11" xfId="1286" xr:uid="{00000000-0005-0000-0000-000059020000}"/>
    <cellStyle name="Moneda 2" xfId="598" xr:uid="{00000000-0005-0000-0000-00005A020000}"/>
    <cellStyle name="Moneda 2 2" xfId="599" xr:uid="{00000000-0005-0000-0000-00005B020000}"/>
    <cellStyle name="Moneda 2 2 2" xfId="600" xr:uid="{00000000-0005-0000-0000-00005C020000}"/>
    <cellStyle name="Moneda 2 2 3" xfId="601" xr:uid="{00000000-0005-0000-0000-00005D020000}"/>
    <cellStyle name="Moneda 2 3" xfId="602" xr:uid="{00000000-0005-0000-0000-00005E020000}"/>
    <cellStyle name="Moneda 2 3 2" xfId="603" xr:uid="{00000000-0005-0000-0000-00005F020000}"/>
    <cellStyle name="Moneda 2 3 2 2" xfId="604" xr:uid="{00000000-0005-0000-0000-000060020000}"/>
    <cellStyle name="Moneda 2 3 2 2 2" xfId="605" xr:uid="{00000000-0005-0000-0000-000061020000}"/>
    <cellStyle name="Moneda 2 3 2 2 3" xfId="606" xr:uid="{00000000-0005-0000-0000-000062020000}"/>
    <cellStyle name="Moneda 2 3 2 3" xfId="607" xr:uid="{00000000-0005-0000-0000-000063020000}"/>
    <cellStyle name="Moneda 2 3 2 3 2" xfId="608" xr:uid="{00000000-0005-0000-0000-000064020000}"/>
    <cellStyle name="Moneda 2 3 2 4" xfId="609" xr:uid="{00000000-0005-0000-0000-000065020000}"/>
    <cellStyle name="Moneda 2 3 3" xfId="610" xr:uid="{00000000-0005-0000-0000-000066020000}"/>
    <cellStyle name="Moneda 2 3 3 2" xfId="611" xr:uid="{00000000-0005-0000-0000-000067020000}"/>
    <cellStyle name="Moneda 2 3 3 3" xfId="612" xr:uid="{00000000-0005-0000-0000-000068020000}"/>
    <cellStyle name="Moneda 2 3 4" xfId="613" xr:uid="{00000000-0005-0000-0000-000069020000}"/>
    <cellStyle name="Moneda 2 3 4 2" xfId="614" xr:uid="{00000000-0005-0000-0000-00006A020000}"/>
    <cellStyle name="Moneda 2 3 5" xfId="615" xr:uid="{00000000-0005-0000-0000-00006B020000}"/>
    <cellStyle name="Moneda 2 4" xfId="616" xr:uid="{00000000-0005-0000-0000-00006C020000}"/>
    <cellStyle name="Moneda 2 4 2" xfId="617" xr:uid="{00000000-0005-0000-0000-00006D020000}"/>
    <cellStyle name="Moneda 2 4 2 2" xfId="618" xr:uid="{00000000-0005-0000-0000-00006E020000}"/>
    <cellStyle name="Moneda 2 4 2 3" xfId="619" xr:uid="{00000000-0005-0000-0000-00006F020000}"/>
    <cellStyle name="Moneda 2 4 3" xfId="620" xr:uid="{00000000-0005-0000-0000-000070020000}"/>
    <cellStyle name="Moneda 2 4 4" xfId="621" xr:uid="{00000000-0005-0000-0000-000071020000}"/>
    <cellStyle name="Moneda 2 5" xfId="622" xr:uid="{00000000-0005-0000-0000-000072020000}"/>
    <cellStyle name="Moneda 2 5 2" xfId="623" xr:uid="{00000000-0005-0000-0000-000073020000}"/>
    <cellStyle name="Moneda 2 5 2 2" xfId="624" xr:uid="{00000000-0005-0000-0000-000074020000}"/>
    <cellStyle name="Moneda 2 5 2 3" xfId="625" xr:uid="{00000000-0005-0000-0000-000075020000}"/>
    <cellStyle name="Moneda 2 5 3" xfId="626" xr:uid="{00000000-0005-0000-0000-000076020000}"/>
    <cellStyle name="Moneda 2 5 3 2" xfId="627" xr:uid="{00000000-0005-0000-0000-000077020000}"/>
    <cellStyle name="Moneda 2 5 4" xfId="628" xr:uid="{00000000-0005-0000-0000-000078020000}"/>
    <cellStyle name="Moneda 2 5 5" xfId="629" xr:uid="{00000000-0005-0000-0000-000079020000}"/>
    <cellStyle name="Moneda 2 6" xfId="630" xr:uid="{00000000-0005-0000-0000-00007A020000}"/>
    <cellStyle name="Moneda 2 7" xfId="631" xr:uid="{00000000-0005-0000-0000-00007B020000}"/>
    <cellStyle name="Moneda 3" xfId="632" xr:uid="{00000000-0005-0000-0000-00007C020000}"/>
    <cellStyle name="Moneda 3 10" xfId="633" xr:uid="{00000000-0005-0000-0000-00007D020000}"/>
    <cellStyle name="Moneda 3 10 2" xfId="634" xr:uid="{00000000-0005-0000-0000-00007E020000}"/>
    <cellStyle name="Moneda 3 10 3" xfId="635" xr:uid="{00000000-0005-0000-0000-00007F020000}"/>
    <cellStyle name="Moneda 3 11" xfId="636" xr:uid="{00000000-0005-0000-0000-000080020000}"/>
    <cellStyle name="Moneda 3 11 2" xfId="637" xr:uid="{00000000-0005-0000-0000-000081020000}"/>
    <cellStyle name="Moneda 3 11 3" xfId="638" xr:uid="{00000000-0005-0000-0000-000082020000}"/>
    <cellStyle name="Moneda 3 12" xfId="639" xr:uid="{00000000-0005-0000-0000-000083020000}"/>
    <cellStyle name="Moneda 3 12 2" xfId="640" xr:uid="{00000000-0005-0000-0000-000084020000}"/>
    <cellStyle name="Moneda 3 13" xfId="641" xr:uid="{00000000-0005-0000-0000-000085020000}"/>
    <cellStyle name="Moneda 3 2" xfId="642" xr:uid="{00000000-0005-0000-0000-000086020000}"/>
    <cellStyle name="Moneda 3 2 2" xfId="643" xr:uid="{00000000-0005-0000-0000-000087020000}"/>
    <cellStyle name="Moneda 3 2 2 2" xfId="644" xr:uid="{00000000-0005-0000-0000-000088020000}"/>
    <cellStyle name="Moneda 3 2 2 2 2" xfId="645" xr:uid="{00000000-0005-0000-0000-000089020000}"/>
    <cellStyle name="Moneda 3 2 2 2 2 2" xfId="646" xr:uid="{00000000-0005-0000-0000-00008A020000}"/>
    <cellStyle name="Moneda 3 2 2 2 2 3" xfId="647" xr:uid="{00000000-0005-0000-0000-00008B020000}"/>
    <cellStyle name="Moneda 3 2 2 2 3" xfId="648" xr:uid="{00000000-0005-0000-0000-00008C020000}"/>
    <cellStyle name="Moneda 3 2 2 2 3 2" xfId="649" xr:uid="{00000000-0005-0000-0000-00008D020000}"/>
    <cellStyle name="Moneda 3 2 2 2 3 3" xfId="650" xr:uid="{00000000-0005-0000-0000-00008E020000}"/>
    <cellStyle name="Moneda 3 2 2 2 4" xfId="651" xr:uid="{00000000-0005-0000-0000-00008F020000}"/>
    <cellStyle name="Moneda 3 2 2 2 4 2" xfId="652" xr:uid="{00000000-0005-0000-0000-000090020000}"/>
    <cellStyle name="Moneda 3 2 2 2 5" xfId="653" xr:uid="{00000000-0005-0000-0000-000091020000}"/>
    <cellStyle name="Moneda 3 2 2 3" xfId="654" xr:uid="{00000000-0005-0000-0000-000092020000}"/>
    <cellStyle name="Moneda 3 2 2 3 2" xfId="655" xr:uid="{00000000-0005-0000-0000-000093020000}"/>
    <cellStyle name="Moneda 3 2 2 3 3" xfId="656" xr:uid="{00000000-0005-0000-0000-000094020000}"/>
    <cellStyle name="Moneda 3 2 2 4" xfId="657" xr:uid="{00000000-0005-0000-0000-000095020000}"/>
    <cellStyle name="Moneda 3 2 2 4 2" xfId="658" xr:uid="{00000000-0005-0000-0000-000096020000}"/>
    <cellStyle name="Moneda 3 2 2 4 3" xfId="659" xr:uid="{00000000-0005-0000-0000-000097020000}"/>
    <cellStyle name="Moneda 3 2 2 5" xfId="660" xr:uid="{00000000-0005-0000-0000-000098020000}"/>
    <cellStyle name="Moneda 3 2 2 5 2" xfId="661" xr:uid="{00000000-0005-0000-0000-000099020000}"/>
    <cellStyle name="Moneda 3 2 2 6" xfId="662" xr:uid="{00000000-0005-0000-0000-00009A020000}"/>
    <cellStyle name="Moneda 3 2 3" xfId="663" xr:uid="{00000000-0005-0000-0000-00009B020000}"/>
    <cellStyle name="Moneda 3 2 3 2" xfId="664" xr:uid="{00000000-0005-0000-0000-00009C020000}"/>
    <cellStyle name="Moneda 3 2 3 2 2" xfId="665" xr:uid="{00000000-0005-0000-0000-00009D020000}"/>
    <cellStyle name="Moneda 3 2 3 2 2 2" xfId="666" xr:uid="{00000000-0005-0000-0000-00009E020000}"/>
    <cellStyle name="Moneda 3 2 3 2 2 3" xfId="667" xr:uid="{00000000-0005-0000-0000-00009F020000}"/>
    <cellStyle name="Moneda 3 2 3 2 3" xfId="668" xr:uid="{00000000-0005-0000-0000-0000A0020000}"/>
    <cellStyle name="Moneda 3 2 3 2 3 2" xfId="669" xr:uid="{00000000-0005-0000-0000-0000A1020000}"/>
    <cellStyle name="Moneda 3 2 3 2 3 3" xfId="670" xr:uid="{00000000-0005-0000-0000-0000A2020000}"/>
    <cellStyle name="Moneda 3 2 3 2 4" xfId="671" xr:uid="{00000000-0005-0000-0000-0000A3020000}"/>
    <cellStyle name="Moneda 3 2 3 2 4 2" xfId="672" xr:uid="{00000000-0005-0000-0000-0000A4020000}"/>
    <cellStyle name="Moneda 3 2 3 2 5" xfId="673" xr:uid="{00000000-0005-0000-0000-0000A5020000}"/>
    <cellStyle name="Moneda 3 2 3 3" xfId="674" xr:uid="{00000000-0005-0000-0000-0000A6020000}"/>
    <cellStyle name="Moneda 3 2 3 3 2" xfId="675" xr:uid="{00000000-0005-0000-0000-0000A7020000}"/>
    <cellStyle name="Moneda 3 2 3 3 3" xfId="676" xr:uid="{00000000-0005-0000-0000-0000A8020000}"/>
    <cellStyle name="Moneda 3 2 3 4" xfId="677" xr:uid="{00000000-0005-0000-0000-0000A9020000}"/>
    <cellStyle name="Moneda 3 2 3 4 2" xfId="678" xr:uid="{00000000-0005-0000-0000-0000AA020000}"/>
    <cellStyle name="Moneda 3 2 3 4 3" xfId="679" xr:uid="{00000000-0005-0000-0000-0000AB020000}"/>
    <cellStyle name="Moneda 3 2 3 5" xfId="680" xr:uid="{00000000-0005-0000-0000-0000AC020000}"/>
    <cellStyle name="Moneda 3 2 3 5 2" xfId="681" xr:uid="{00000000-0005-0000-0000-0000AD020000}"/>
    <cellStyle name="Moneda 3 2 3 6" xfId="682" xr:uid="{00000000-0005-0000-0000-0000AE020000}"/>
    <cellStyle name="Moneda 3 2 4" xfId="683" xr:uid="{00000000-0005-0000-0000-0000AF020000}"/>
    <cellStyle name="Moneda 3 2 4 2" xfId="684" xr:uid="{00000000-0005-0000-0000-0000B0020000}"/>
    <cellStyle name="Moneda 3 2 4 2 2" xfId="685" xr:uid="{00000000-0005-0000-0000-0000B1020000}"/>
    <cellStyle name="Moneda 3 2 4 2 3" xfId="686" xr:uid="{00000000-0005-0000-0000-0000B2020000}"/>
    <cellStyle name="Moneda 3 2 4 3" xfId="687" xr:uid="{00000000-0005-0000-0000-0000B3020000}"/>
    <cellStyle name="Moneda 3 2 4 3 2" xfId="688" xr:uid="{00000000-0005-0000-0000-0000B4020000}"/>
    <cellStyle name="Moneda 3 2 4 3 3" xfId="689" xr:uid="{00000000-0005-0000-0000-0000B5020000}"/>
    <cellStyle name="Moneda 3 2 4 4" xfId="690" xr:uid="{00000000-0005-0000-0000-0000B6020000}"/>
    <cellStyle name="Moneda 3 2 4 4 2" xfId="691" xr:uid="{00000000-0005-0000-0000-0000B7020000}"/>
    <cellStyle name="Moneda 3 2 4 5" xfId="692" xr:uid="{00000000-0005-0000-0000-0000B8020000}"/>
    <cellStyle name="Moneda 3 2 5" xfId="693" xr:uid="{00000000-0005-0000-0000-0000B9020000}"/>
    <cellStyle name="Moneda 3 2 5 2" xfId="694" xr:uid="{00000000-0005-0000-0000-0000BA020000}"/>
    <cellStyle name="Moneda 3 2 5 3" xfId="695" xr:uid="{00000000-0005-0000-0000-0000BB020000}"/>
    <cellStyle name="Moneda 3 2 6" xfId="696" xr:uid="{00000000-0005-0000-0000-0000BC020000}"/>
    <cellStyle name="Moneda 3 2 6 2" xfId="697" xr:uid="{00000000-0005-0000-0000-0000BD020000}"/>
    <cellStyle name="Moneda 3 2 6 3" xfId="698" xr:uid="{00000000-0005-0000-0000-0000BE020000}"/>
    <cellStyle name="Moneda 3 2 7" xfId="699" xr:uid="{00000000-0005-0000-0000-0000BF020000}"/>
    <cellStyle name="Moneda 3 2 7 2" xfId="700" xr:uid="{00000000-0005-0000-0000-0000C0020000}"/>
    <cellStyle name="Moneda 3 2 7 3" xfId="701" xr:uid="{00000000-0005-0000-0000-0000C1020000}"/>
    <cellStyle name="Moneda 3 2 8" xfId="702" xr:uid="{00000000-0005-0000-0000-0000C2020000}"/>
    <cellStyle name="Moneda 3 2 8 2" xfId="703" xr:uid="{00000000-0005-0000-0000-0000C3020000}"/>
    <cellStyle name="Moneda 3 2 9" xfId="704" xr:uid="{00000000-0005-0000-0000-0000C4020000}"/>
    <cellStyle name="Moneda 3 3" xfId="705" xr:uid="{00000000-0005-0000-0000-0000C5020000}"/>
    <cellStyle name="Moneda 3 3 2" xfId="706" xr:uid="{00000000-0005-0000-0000-0000C6020000}"/>
    <cellStyle name="Moneda 3 3 2 2" xfId="707" xr:uid="{00000000-0005-0000-0000-0000C7020000}"/>
    <cellStyle name="Moneda 3 3 2 2 2" xfId="708" xr:uid="{00000000-0005-0000-0000-0000C8020000}"/>
    <cellStyle name="Moneda 3 3 2 2 3" xfId="709" xr:uid="{00000000-0005-0000-0000-0000C9020000}"/>
    <cellStyle name="Moneda 3 3 2 3" xfId="710" xr:uid="{00000000-0005-0000-0000-0000CA020000}"/>
    <cellStyle name="Moneda 3 3 2 3 2" xfId="711" xr:uid="{00000000-0005-0000-0000-0000CB020000}"/>
    <cellStyle name="Moneda 3 3 2 3 3" xfId="712" xr:uid="{00000000-0005-0000-0000-0000CC020000}"/>
    <cellStyle name="Moneda 3 3 2 4" xfId="713" xr:uid="{00000000-0005-0000-0000-0000CD020000}"/>
    <cellStyle name="Moneda 3 3 2 4 2" xfId="714" xr:uid="{00000000-0005-0000-0000-0000CE020000}"/>
    <cellStyle name="Moneda 3 3 2 5" xfId="715" xr:uid="{00000000-0005-0000-0000-0000CF020000}"/>
    <cellStyle name="Moneda 3 3 3" xfId="716" xr:uid="{00000000-0005-0000-0000-0000D0020000}"/>
    <cellStyle name="Moneda 3 3 3 2" xfId="717" xr:uid="{00000000-0005-0000-0000-0000D1020000}"/>
    <cellStyle name="Moneda 3 3 3 3" xfId="718" xr:uid="{00000000-0005-0000-0000-0000D2020000}"/>
    <cellStyle name="Moneda 3 3 4" xfId="719" xr:uid="{00000000-0005-0000-0000-0000D3020000}"/>
    <cellStyle name="Moneda 3 3 4 2" xfId="720" xr:uid="{00000000-0005-0000-0000-0000D4020000}"/>
    <cellStyle name="Moneda 3 3 4 3" xfId="721" xr:uid="{00000000-0005-0000-0000-0000D5020000}"/>
    <cellStyle name="Moneda 3 3 5" xfId="722" xr:uid="{00000000-0005-0000-0000-0000D6020000}"/>
    <cellStyle name="Moneda 3 3 5 2" xfId="723" xr:uid="{00000000-0005-0000-0000-0000D7020000}"/>
    <cellStyle name="Moneda 3 3 6" xfId="724" xr:uid="{00000000-0005-0000-0000-0000D8020000}"/>
    <cellStyle name="Moneda 3 4" xfId="725" xr:uid="{00000000-0005-0000-0000-0000D9020000}"/>
    <cellStyle name="Moneda 3 4 2" xfId="726" xr:uid="{00000000-0005-0000-0000-0000DA020000}"/>
    <cellStyle name="Moneda 3 4 2 2" xfId="727" xr:uid="{00000000-0005-0000-0000-0000DB020000}"/>
    <cellStyle name="Moneda 3 4 2 2 2" xfId="728" xr:uid="{00000000-0005-0000-0000-0000DC020000}"/>
    <cellStyle name="Moneda 3 4 2 2 3" xfId="729" xr:uid="{00000000-0005-0000-0000-0000DD020000}"/>
    <cellStyle name="Moneda 3 4 2 3" xfId="730" xr:uid="{00000000-0005-0000-0000-0000DE020000}"/>
    <cellStyle name="Moneda 3 4 2 3 2" xfId="731" xr:uid="{00000000-0005-0000-0000-0000DF020000}"/>
    <cellStyle name="Moneda 3 4 2 3 3" xfId="732" xr:uid="{00000000-0005-0000-0000-0000E0020000}"/>
    <cellStyle name="Moneda 3 4 2 4" xfId="733" xr:uid="{00000000-0005-0000-0000-0000E1020000}"/>
    <cellStyle name="Moneda 3 4 2 4 2" xfId="734" xr:uid="{00000000-0005-0000-0000-0000E2020000}"/>
    <cellStyle name="Moneda 3 4 2 5" xfId="735" xr:uid="{00000000-0005-0000-0000-0000E3020000}"/>
    <cellStyle name="Moneda 3 4 3" xfId="736" xr:uid="{00000000-0005-0000-0000-0000E4020000}"/>
    <cellStyle name="Moneda 3 4 3 2" xfId="737" xr:uid="{00000000-0005-0000-0000-0000E5020000}"/>
    <cellStyle name="Moneda 3 4 3 3" xfId="738" xr:uid="{00000000-0005-0000-0000-0000E6020000}"/>
    <cellStyle name="Moneda 3 4 4" xfId="739" xr:uid="{00000000-0005-0000-0000-0000E7020000}"/>
    <cellStyle name="Moneda 3 4 4 2" xfId="740" xr:uid="{00000000-0005-0000-0000-0000E8020000}"/>
    <cellStyle name="Moneda 3 4 4 3" xfId="741" xr:uid="{00000000-0005-0000-0000-0000E9020000}"/>
    <cellStyle name="Moneda 3 4 5" xfId="742" xr:uid="{00000000-0005-0000-0000-0000EA020000}"/>
    <cellStyle name="Moneda 3 4 5 2" xfId="743" xr:uid="{00000000-0005-0000-0000-0000EB020000}"/>
    <cellStyle name="Moneda 3 4 6" xfId="744" xr:uid="{00000000-0005-0000-0000-0000EC020000}"/>
    <cellStyle name="Moneda 3 5" xfId="745" xr:uid="{00000000-0005-0000-0000-0000ED020000}"/>
    <cellStyle name="Moneda 3 5 2" xfId="746" xr:uid="{00000000-0005-0000-0000-0000EE020000}"/>
    <cellStyle name="Moneda 3 5 2 2" xfId="747" xr:uid="{00000000-0005-0000-0000-0000EF020000}"/>
    <cellStyle name="Moneda 3 5 2 2 2" xfId="748" xr:uid="{00000000-0005-0000-0000-0000F0020000}"/>
    <cellStyle name="Moneda 3 5 2 2 3" xfId="749" xr:uid="{00000000-0005-0000-0000-0000F1020000}"/>
    <cellStyle name="Moneda 3 5 2 3" xfId="750" xr:uid="{00000000-0005-0000-0000-0000F2020000}"/>
    <cellStyle name="Moneda 3 5 2 3 2" xfId="751" xr:uid="{00000000-0005-0000-0000-0000F3020000}"/>
    <cellStyle name="Moneda 3 5 2 4" xfId="752" xr:uid="{00000000-0005-0000-0000-0000F4020000}"/>
    <cellStyle name="Moneda 3 5 3" xfId="753" xr:uid="{00000000-0005-0000-0000-0000F5020000}"/>
    <cellStyle name="Moneda 3 5 3 2" xfId="754" xr:uid="{00000000-0005-0000-0000-0000F6020000}"/>
    <cellStyle name="Moneda 3 5 3 3" xfId="755" xr:uid="{00000000-0005-0000-0000-0000F7020000}"/>
    <cellStyle name="Moneda 3 5 4" xfId="756" xr:uid="{00000000-0005-0000-0000-0000F8020000}"/>
    <cellStyle name="Moneda 3 5 4 2" xfId="757" xr:uid="{00000000-0005-0000-0000-0000F9020000}"/>
    <cellStyle name="Moneda 3 5 5" xfId="758" xr:uid="{00000000-0005-0000-0000-0000FA020000}"/>
    <cellStyle name="Moneda 3 6" xfId="759" xr:uid="{00000000-0005-0000-0000-0000FB020000}"/>
    <cellStyle name="Moneda 3 6 2" xfId="760" xr:uid="{00000000-0005-0000-0000-0000FC020000}"/>
    <cellStyle name="Moneda 3 6 2 2" xfId="761" xr:uid="{00000000-0005-0000-0000-0000FD020000}"/>
    <cellStyle name="Moneda 3 6 2 3" xfId="762" xr:uid="{00000000-0005-0000-0000-0000FE020000}"/>
    <cellStyle name="Moneda 3 6 3" xfId="763" xr:uid="{00000000-0005-0000-0000-0000FF020000}"/>
    <cellStyle name="Moneda 3 6 3 2" xfId="764" xr:uid="{00000000-0005-0000-0000-000000030000}"/>
    <cellStyle name="Moneda 3 6 3 3" xfId="765" xr:uid="{00000000-0005-0000-0000-000001030000}"/>
    <cellStyle name="Moneda 3 6 4" xfId="766" xr:uid="{00000000-0005-0000-0000-000002030000}"/>
    <cellStyle name="Moneda 3 6 4 2" xfId="767" xr:uid="{00000000-0005-0000-0000-000003030000}"/>
    <cellStyle name="Moneda 3 6 5" xfId="768" xr:uid="{00000000-0005-0000-0000-000004030000}"/>
    <cellStyle name="Moneda 3 7" xfId="769" xr:uid="{00000000-0005-0000-0000-000005030000}"/>
    <cellStyle name="Moneda 3 7 2" xfId="770" xr:uid="{00000000-0005-0000-0000-000006030000}"/>
    <cellStyle name="Moneda 3 7 2 2" xfId="771" xr:uid="{00000000-0005-0000-0000-000007030000}"/>
    <cellStyle name="Moneda 3 7 2 3" xfId="772" xr:uid="{00000000-0005-0000-0000-000008030000}"/>
    <cellStyle name="Moneda 3 7 3" xfId="773" xr:uid="{00000000-0005-0000-0000-000009030000}"/>
    <cellStyle name="Moneda 3 7 4" xfId="774" xr:uid="{00000000-0005-0000-0000-00000A030000}"/>
    <cellStyle name="Moneda 3 8" xfId="775" xr:uid="{00000000-0005-0000-0000-00000B030000}"/>
    <cellStyle name="Moneda 3 8 2" xfId="776" xr:uid="{00000000-0005-0000-0000-00000C030000}"/>
    <cellStyle name="Moneda 3 8 2 2" xfId="777" xr:uid="{00000000-0005-0000-0000-00000D030000}"/>
    <cellStyle name="Moneda 3 8 2 3" xfId="778" xr:uid="{00000000-0005-0000-0000-00000E030000}"/>
    <cellStyle name="Moneda 3 8 3" xfId="779" xr:uid="{00000000-0005-0000-0000-00000F030000}"/>
    <cellStyle name="Moneda 3 8 4" xfId="780" xr:uid="{00000000-0005-0000-0000-000010030000}"/>
    <cellStyle name="Moneda 3 9" xfId="781" xr:uid="{00000000-0005-0000-0000-000011030000}"/>
    <cellStyle name="Moneda 3 9 2" xfId="782" xr:uid="{00000000-0005-0000-0000-000012030000}"/>
    <cellStyle name="Moneda 3 9 3" xfId="783" xr:uid="{00000000-0005-0000-0000-000013030000}"/>
    <cellStyle name="Moneda 4" xfId="784" xr:uid="{00000000-0005-0000-0000-000014030000}"/>
    <cellStyle name="Moneda 4 10" xfId="785" xr:uid="{00000000-0005-0000-0000-000015030000}"/>
    <cellStyle name="Moneda 4 11" xfId="1291" xr:uid="{00000000-0005-0000-0000-000016030000}"/>
    <cellStyle name="Moneda 4 2" xfId="786" xr:uid="{00000000-0005-0000-0000-000017030000}"/>
    <cellStyle name="Moneda 4 2 2" xfId="787" xr:uid="{00000000-0005-0000-0000-000018030000}"/>
    <cellStyle name="Moneda 4 2 2 2" xfId="788" xr:uid="{00000000-0005-0000-0000-000019030000}"/>
    <cellStyle name="Moneda 4 2 2 2 2" xfId="789" xr:uid="{00000000-0005-0000-0000-00001A030000}"/>
    <cellStyle name="Moneda 4 2 2 2 2 2" xfId="790" xr:uid="{00000000-0005-0000-0000-00001B030000}"/>
    <cellStyle name="Moneda 4 2 2 2 2 3" xfId="791" xr:uid="{00000000-0005-0000-0000-00001C030000}"/>
    <cellStyle name="Moneda 4 2 2 2 3" xfId="792" xr:uid="{00000000-0005-0000-0000-00001D030000}"/>
    <cellStyle name="Moneda 4 2 2 2 3 2" xfId="793" xr:uid="{00000000-0005-0000-0000-00001E030000}"/>
    <cellStyle name="Moneda 4 2 2 2 3 3" xfId="794" xr:uid="{00000000-0005-0000-0000-00001F030000}"/>
    <cellStyle name="Moneda 4 2 2 2 4" xfId="795" xr:uid="{00000000-0005-0000-0000-000020030000}"/>
    <cellStyle name="Moneda 4 2 2 2 4 2" xfId="796" xr:uid="{00000000-0005-0000-0000-000021030000}"/>
    <cellStyle name="Moneda 4 2 2 2 5" xfId="797" xr:uid="{00000000-0005-0000-0000-000022030000}"/>
    <cellStyle name="Moneda 4 2 2 3" xfId="798" xr:uid="{00000000-0005-0000-0000-000023030000}"/>
    <cellStyle name="Moneda 4 2 2 3 2" xfId="799" xr:uid="{00000000-0005-0000-0000-000024030000}"/>
    <cellStyle name="Moneda 4 2 2 3 3" xfId="800" xr:uid="{00000000-0005-0000-0000-000025030000}"/>
    <cellStyle name="Moneda 4 2 2 4" xfId="801" xr:uid="{00000000-0005-0000-0000-000026030000}"/>
    <cellStyle name="Moneda 4 2 2 4 2" xfId="802" xr:uid="{00000000-0005-0000-0000-000027030000}"/>
    <cellStyle name="Moneda 4 2 2 4 3" xfId="803" xr:uid="{00000000-0005-0000-0000-000028030000}"/>
    <cellStyle name="Moneda 4 2 2 5" xfId="804" xr:uid="{00000000-0005-0000-0000-000029030000}"/>
    <cellStyle name="Moneda 4 2 2 5 2" xfId="805" xr:uid="{00000000-0005-0000-0000-00002A030000}"/>
    <cellStyle name="Moneda 4 2 2 6" xfId="806" xr:uid="{00000000-0005-0000-0000-00002B030000}"/>
    <cellStyle name="Moneda 4 2 3" xfId="807" xr:uid="{00000000-0005-0000-0000-00002C030000}"/>
    <cellStyle name="Moneda 4 2 3 2" xfId="808" xr:uid="{00000000-0005-0000-0000-00002D030000}"/>
    <cellStyle name="Moneda 4 2 3 2 2" xfId="809" xr:uid="{00000000-0005-0000-0000-00002E030000}"/>
    <cellStyle name="Moneda 4 2 3 2 2 2" xfId="810" xr:uid="{00000000-0005-0000-0000-00002F030000}"/>
    <cellStyle name="Moneda 4 2 3 2 2 3" xfId="811" xr:uid="{00000000-0005-0000-0000-000030030000}"/>
    <cellStyle name="Moneda 4 2 3 2 3" xfId="812" xr:uid="{00000000-0005-0000-0000-000031030000}"/>
    <cellStyle name="Moneda 4 2 3 2 3 2" xfId="813" xr:uid="{00000000-0005-0000-0000-000032030000}"/>
    <cellStyle name="Moneda 4 2 3 2 3 3" xfId="814" xr:uid="{00000000-0005-0000-0000-000033030000}"/>
    <cellStyle name="Moneda 4 2 3 2 4" xfId="815" xr:uid="{00000000-0005-0000-0000-000034030000}"/>
    <cellStyle name="Moneda 4 2 3 2 4 2" xfId="816" xr:uid="{00000000-0005-0000-0000-000035030000}"/>
    <cellStyle name="Moneda 4 2 3 2 5" xfId="817" xr:uid="{00000000-0005-0000-0000-000036030000}"/>
    <cellStyle name="Moneda 4 2 3 3" xfId="818" xr:uid="{00000000-0005-0000-0000-000037030000}"/>
    <cellStyle name="Moneda 4 2 3 3 2" xfId="819" xr:uid="{00000000-0005-0000-0000-000038030000}"/>
    <cellStyle name="Moneda 4 2 3 3 3" xfId="820" xr:uid="{00000000-0005-0000-0000-000039030000}"/>
    <cellStyle name="Moneda 4 2 3 4" xfId="821" xr:uid="{00000000-0005-0000-0000-00003A030000}"/>
    <cellStyle name="Moneda 4 2 3 4 2" xfId="822" xr:uid="{00000000-0005-0000-0000-00003B030000}"/>
    <cellStyle name="Moneda 4 2 3 4 3" xfId="823" xr:uid="{00000000-0005-0000-0000-00003C030000}"/>
    <cellStyle name="Moneda 4 2 3 5" xfId="824" xr:uid="{00000000-0005-0000-0000-00003D030000}"/>
    <cellStyle name="Moneda 4 2 3 5 2" xfId="825" xr:uid="{00000000-0005-0000-0000-00003E030000}"/>
    <cellStyle name="Moneda 4 2 3 6" xfId="826" xr:uid="{00000000-0005-0000-0000-00003F030000}"/>
    <cellStyle name="Moneda 4 2 4" xfId="827" xr:uid="{00000000-0005-0000-0000-000040030000}"/>
    <cellStyle name="Moneda 4 2 4 2" xfId="828" xr:uid="{00000000-0005-0000-0000-000041030000}"/>
    <cellStyle name="Moneda 4 2 4 2 2" xfId="829" xr:uid="{00000000-0005-0000-0000-000042030000}"/>
    <cellStyle name="Moneda 4 2 4 2 3" xfId="830" xr:uid="{00000000-0005-0000-0000-000043030000}"/>
    <cellStyle name="Moneda 4 2 4 3" xfId="831" xr:uid="{00000000-0005-0000-0000-000044030000}"/>
    <cellStyle name="Moneda 4 2 4 3 2" xfId="832" xr:uid="{00000000-0005-0000-0000-000045030000}"/>
    <cellStyle name="Moneda 4 2 4 3 3" xfId="833" xr:uid="{00000000-0005-0000-0000-000046030000}"/>
    <cellStyle name="Moneda 4 2 4 4" xfId="834" xr:uid="{00000000-0005-0000-0000-000047030000}"/>
    <cellStyle name="Moneda 4 2 4 4 2" xfId="835" xr:uid="{00000000-0005-0000-0000-000048030000}"/>
    <cellStyle name="Moneda 4 2 4 5" xfId="836" xr:uid="{00000000-0005-0000-0000-000049030000}"/>
    <cellStyle name="Moneda 4 2 5" xfId="837" xr:uid="{00000000-0005-0000-0000-00004A030000}"/>
    <cellStyle name="Moneda 4 2 5 2" xfId="838" xr:uid="{00000000-0005-0000-0000-00004B030000}"/>
    <cellStyle name="Moneda 4 2 5 3" xfId="839" xr:uid="{00000000-0005-0000-0000-00004C030000}"/>
    <cellStyle name="Moneda 4 2 6" xfId="840" xr:uid="{00000000-0005-0000-0000-00004D030000}"/>
    <cellStyle name="Moneda 4 2 6 2" xfId="841" xr:uid="{00000000-0005-0000-0000-00004E030000}"/>
    <cellStyle name="Moneda 4 2 6 3" xfId="842" xr:uid="{00000000-0005-0000-0000-00004F030000}"/>
    <cellStyle name="Moneda 4 2 7" xfId="843" xr:uid="{00000000-0005-0000-0000-000050030000}"/>
    <cellStyle name="Moneda 4 2 7 2" xfId="844" xr:uid="{00000000-0005-0000-0000-000051030000}"/>
    <cellStyle name="Moneda 4 2 7 3" xfId="845" xr:uid="{00000000-0005-0000-0000-000052030000}"/>
    <cellStyle name="Moneda 4 2 8" xfId="846" xr:uid="{00000000-0005-0000-0000-000053030000}"/>
    <cellStyle name="Moneda 4 2 8 2" xfId="847" xr:uid="{00000000-0005-0000-0000-000054030000}"/>
    <cellStyle name="Moneda 4 2 9" xfId="848" xr:uid="{00000000-0005-0000-0000-000055030000}"/>
    <cellStyle name="Moneda 4 3" xfId="849" xr:uid="{00000000-0005-0000-0000-000056030000}"/>
    <cellStyle name="Moneda 4 3 2" xfId="850" xr:uid="{00000000-0005-0000-0000-000057030000}"/>
    <cellStyle name="Moneda 4 3 2 2" xfId="851" xr:uid="{00000000-0005-0000-0000-000058030000}"/>
    <cellStyle name="Moneda 4 3 2 2 2" xfId="852" xr:uid="{00000000-0005-0000-0000-000059030000}"/>
    <cellStyle name="Moneda 4 3 2 2 3" xfId="853" xr:uid="{00000000-0005-0000-0000-00005A030000}"/>
    <cellStyle name="Moneda 4 3 2 3" xfId="854" xr:uid="{00000000-0005-0000-0000-00005B030000}"/>
    <cellStyle name="Moneda 4 3 2 3 2" xfId="855" xr:uid="{00000000-0005-0000-0000-00005C030000}"/>
    <cellStyle name="Moneda 4 3 2 3 3" xfId="856" xr:uid="{00000000-0005-0000-0000-00005D030000}"/>
    <cellStyle name="Moneda 4 3 2 4" xfId="857" xr:uid="{00000000-0005-0000-0000-00005E030000}"/>
    <cellStyle name="Moneda 4 3 2 4 2" xfId="858" xr:uid="{00000000-0005-0000-0000-00005F030000}"/>
    <cellStyle name="Moneda 4 3 2 5" xfId="859" xr:uid="{00000000-0005-0000-0000-000060030000}"/>
    <cellStyle name="Moneda 4 3 3" xfId="860" xr:uid="{00000000-0005-0000-0000-000061030000}"/>
    <cellStyle name="Moneda 4 3 3 2" xfId="861" xr:uid="{00000000-0005-0000-0000-000062030000}"/>
    <cellStyle name="Moneda 4 3 3 3" xfId="862" xr:uid="{00000000-0005-0000-0000-000063030000}"/>
    <cellStyle name="Moneda 4 3 4" xfId="863" xr:uid="{00000000-0005-0000-0000-000064030000}"/>
    <cellStyle name="Moneda 4 3 4 2" xfId="864" xr:uid="{00000000-0005-0000-0000-000065030000}"/>
    <cellStyle name="Moneda 4 3 4 3" xfId="865" xr:uid="{00000000-0005-0000-0000-000066030000}"/>
    <cellStyle name="Moneda 4 3 5" xfId="866" xr:uid="{00000000-0005-0000-0000-000067030000}"/>
    <cellStyle name="Moneda 4 3 5 2" xfId="867" xr:uid="{00000000-0005-0000-0000-000068030000}"/>
    <cellStyle name="Moneda 4 3 6" xfId="868" xr:uid="{00000000-0005-0000-0000-000069030000}"/>
    <cellStyle name="Moneda 4 4" xfId="869" xr:uid="{00000000-0005-0000-0000-00006A030000}"/>
    <cellStyle name="Moneda 4 4 2" xfId="870" xr:uid="{00000000-0005-0000-0000-00006B030000}"/>
    <cellStyle name="Moneda 4 4 2 2" xfId="871" xr:uid="{00000000-0005-0000-0000-00006C030000}"/>
    <cellStyle name="Moneda 4 4 2 2 2" xfId="872" xr:uid="{00000000-0005-0000-0000-00006D030000}"/>
    <cellStyle name="Moneda 4 4 2 2 3" xfId="873" xr:uid="{00000000-0005-0000-0000-00006E030000}"/>
    <cellStyle name="Moneda 4 4 2 3" xfId="874" xr:uid="{00000000-0005-0000-0000-00006F030000}"/>
    <cellStyle name="Moneda 4 4 2 3 2" xfId="875" xr:uid="{00000000-0005-0000-0000-000070030000}"/>
    <cellStyle name="Moneda 4 4 2 3 3" xfId="876" xr:uid="{00000000-0005-0000-0000-000071030000}"/>
    <cellStyle name="Moneda 4 4 2 4" xfId="877" xr:uid="{00000000-0005-0000-0000-000072030000}"/>
    <cellStyle name="Moneda 4 4 2 4 2" xfId="878" xr:uid="{00000000-0005-0000-0000-000073030000}"/>
    <cellStyle name="Moneda 4 4 2 5" xfId="879" xr:uid="{00000000-0005-0000-0000-000074030000}"/>
    <cellStyle name="Moneda 4 4 3" xfId="880" xr:uid="{00000000-0005-0000-0000-000075030000}"/>
    <cellStyle name="Moneda 4 4 3 2" xfId="881" xr:uid="{00000000-0005-0000-0000-000076030000}"/>
    <cellStyle name="Moneda 4 4 3 3" xfId="882" xr:uid="{00000000-0005-0000-0000-000077030000}"/>
    <cellStyle name="Moneda 4 4 4" xfId="883" xr:uid="{00000000-0005-0000-0000-000078030000}"/>
    <cellStyle name="Moneda 4 4 4 2" xfId="884" xr:uid="{00000000-0005-0000-0000-000079030000}"/>
    <cellStyle name="Moneda 4 4 4 3" xfId="885" xr:uid="{00000000-0005-0000-0000-00007A030000}"/>
    <cellStyle name="Moneda 4 4 5" xfId="886" xr:uid="{00000000-0005-0000-0000-00007B030000}"/>
    <cellStyle name="Moneda 4 4 5 2" xfId="887" xr:uid="{00000000-0005-0000-0000-00007C030000}"/>
    <cellStyle name="Moneda 4 4 6" xfId="888" xr:uid="{00000000-0005-0000-0000-00007D030000}"/>
    <cellStyle name="Moneda 4 5" xfId="889" xr:uid="{00000000-0005-0000-0000-00007E030000}"/>
    <cellStyle name="Moneda 4 5 2" xfId="890" xr:uid="{00000000-0005-0000-0000-00007F030000}"/>
    <cellStyle name="Moneda 4 5 2 2" xfId="891" xr:uid="{00000000-0005-0000-0000-000080030000}"/>
    <cellStyle name="Moneda 4 5 2 3" xfId="892" xr:uid="{00000000-0005-0000-0000-000081030000}"/>
    <cellStyle name="Moneda 4 5 3" xfId="893" xr:uid="{00000000-0005-0000-0000-000082030000}"/>
    <cellStyle name="Moneda 4 5 4" xfId="894" xr:uid="{00000000-0005-0000-0000-000083030000}"/>
    <cellStyle name="Moneda 4 6" xfId="895" xr:uid="{00000000-0005-0000-0000-000084030000}"/>
    <cellStyle name="Moneda 4 6 2" xfId="896" xr:uid="{00000000-0005-0000-0000-000085030000}"/>
    <cellStyle name="Moneda 4 6 2 2" xfId="897" xr:uid="{00000000-0005-0000-0000-000086030000}"/>
    <cellStyle name="Moneda 4 6 2 3" xfId="898" xr:uid="{00000000-0005-0000-0000-000087030000}"/>
    <cellStyle name="Moneda 4 6 3" xfId="899" xr:uid="{00000000-0005-0000-0000-000088030000}"/>
    <cellStyle name="Moneda 4 6 3 2" xfId="900" xr:uid="{00000000-0005-0000-0000-000089030000}"/>
    <cellStyle name="Moneda 4 6 3 3" xfId="901" xr:uid="{00000000-0005-0000-0000-00008A030000}"/>
    <cellStyle name="Moneda 4 6 4" xfId="902" xr:uid="{00000000-0005-0000-0000-00008B030000}"/>
    <cellStyle name="Moneda 4 6 4 2" xfId="903" xr:uid="{00000000-0005-0000-0000-00008C030000}"/>
    <cellStyle name="Moneda 4 6 5" xfId="904" xr:uid="{00000000-0005-0000-0000-00008D030000}"/>
    <cellStyle name="Moneda 4 7" xfId="905" xr:uid="{00000000-0005-0000-0000-00008E030000}"/>
    <cellStyle name="Moneda 4 7 2" xfId="906" xr:uid="{00000000-0005-0000-0000-00008F030000}"/>
    <cellStyle name="Moneda 4 7 3" xfId="907" xr:uid="{00000000-0005-0000-0000-000090030000}"/>
    <cellStyle name="Moneda 4 8" xfId="908" xr:uid="{00000000-0005-0000-0000-000091030000}"/>
    <cellStyle name="Moneda 4 8 2" xfId="909" xr:uid="{00000000-0005-0000-0000-000092030000}"/>
    <cellStyle name="Moneda 4 8 3" xfId="910" xr:uid="{00000000-0005-0000-0000-000093030000}"/>
    <cellStyle name="Moneda 4 9" xfId="911" xr:uid="{00000000-0005-0000-0000-000094030000}"/>
    <cellStyle name="Moneda 4 9 2" xfId="912" xr:uid="{00000000-0005-0000-0000-000095030000}"/>
    <cellStyle name="Moneda 5" xfId="913" xr:uid="{00000000-0005-0000-0000-000096030000}"/>
    <cellStyle name="Moneda 5 2" xfId="914" xr:uid="{00000000-0005-0000-0000-000097030000}"/>
    <cellStyle name="Moneda 5 2 2" xfId="915" xr:uid="{00000000-0005-0000-0000-000098030000}"/>
    <cellStyle name="Moneda 5 2 2 2" xfId="916" xr:uid="{00000000-0005-0000-0000-000099030000}"/>
    <cellStyle name="Moneda 5 2 2 3" xfId="917" xr:uid="{00000000-0005-0000-0000-00009A030000}"/>
    <cellStyle name="Moneda 5 2 3" xfId="918" xr:uid="{00000000-0005-0000-0000-00009B030000}"/>
    <cellStyle name="Moneda 5 2 3 2" xfId="919" xr:uid="{00000000-0005-0000-0000-00009C030000}"/>
    <cellStyle name="Moneda 5 3" xfId="920" xr:uid="{00000000-0005-0000-0000-00009D030000}"/>
    <cellStyle name="Moneda 5 3 2" xfId="921" xr:uid="{00000000-0005-0000-0000-00009E030000}"/>
    <cellStyle name="Moneda 5 3 3" xfId="922" xr:uid="{00000000-0005-0000-0000-00009F030000}"/>
    <cellStyle name="Moneda 5 4" xfId="923" xr:uid="{00000000-0005-0000-0000-0000A0030000}"/>
    <cellStyle name="Moneda 5 4 2" xfId="924" xr:uid="{00000000-0005-0000-0000-0000A1030000}"/>
    <cellStyle name="Moneda 5 4 3" xfId="925" xr:uid="{00000000-0005-0000-0000-0000A2030000}"/>
    <cellStyle name="Moneda 5 5" xfId="926" xr:uid="{00000000-0005-0000-0000-0000A3030000}"/>
    <cellStyle name="Moneda 5 5 2" xfId="927" xr:uid="{00000000-0005-0000-0000-0000A4030000}"/>
    <cellStyle name="Moneda 5 6" xfId="928" xr:uid="{00000000-0005-0000-0000-0000A5030000}"/>
    <cellStyle name="Moneda 5 7" xfId="1294" xr:uid="{00000000-0005-0000-0000-0000A6030000}"/>
    <cellStyle name="Moneda 6" xfId="929" xr:uid="{00000000-0005-0000-0000-0000A7030000}"/>
    <cellStyle name="Moneda 6 2" xfId="930" xr:uid="{00000000-0005-0000-0000-0000A8030000}"/>
    <cellStyle name="Moneda 6 2 2" xfId="931" xr:uid="{00000000-0005-0000-0000-0000A9030000}"/>
    <cellStyle name="Moneda 6 2 3" xfId="932" xr:uid="{00000000-0005-0000-0000-0000AA030000}"/>
    <cellStyle name="Moneda 6 3" xfId="933" xr:uid="{00000000-0005-0000-0000-0000AB030000}"/>
    <cellStyle name="Moneda 6 4" xfId="934" xr:uid="{00000000-0005-0000-0000-0000AC030000}"/>
    <cellStyle name="Moneda 7" xfId="935" xr:uid="{00000000-0005-0000-0000-0000AD030000}"/>
    <cellStyle name="Moneda 7 2" xfId="936" xr:uid="{00000000-0005-0000-0000-0000AE030000}"/>
    <cellStyle name="Moneda 7 2 2" xfId="937" xr:uid="{00000000-0005-0000-0000-0000AF030000}"/>
    <cellStyle name="Moneda 7 2 3" xfId="938" xr:uid="{00000000-0005-0000-0000-0000B0030000}"/>
    <cellStyle name="Moneda 7 3" xfId="939" xr:uid="{00000000-0005-0000-0000-0000B1030000}"/>
    <cellStyle name="Moneda 7 4" xfId="940" xr:uid="{00000000-0005-0000-0000-0000B2030000}"/>
    <cellStyle name="Moneda 8" xfId="941" xr:uid="{00000000-0005-0000-0000-0000B3030000}"/>
    <cellStyle name="Moneda 8 2" xfId="942" xr:uid="{00000000-0005-0000-0000-0000B4030000}"/>
    <cellStyle name="Moneda 8 3" xfId="943" xr:uid="{00000000-0005-0000-0000-0000B5030000}"/>
    <cellStyle name="Moneda 9" xfId="944" xr:uid="{00000000-0005-0000-0000-0000B6030000}"/>
    <cellStyle name="Moneda 9 2" xfId="945" xr:uid="{00000000-0005-0000-0000-0000B7030000}"/>
    <cellStyle name="Normal" xfId="0" builtinId="0"/>
    <cellStyle name="Normal 10" xfId="946" xr:uid="{00000000-0005-0000-0000-0000B9030000}"/>
    <cellStyle name="Normal 10 2" xfId="947" xr:uid="{00000000-0005-0000-0000-0000BA030000}"/>
    <cellStyle name="Normal 10 2 2" xfId="948" xr:uid="{00000000-0005-0000-0000-0000BB030000}"/>
    <cellStyle name="Normal 10 2 3" xfId="949" xr:uid="{00000000-0005-0000-0000-0000BC030000}"/>
    <cellStyle name="Normal 10 2 4" xfId="950" xr:uid="{00000000-0005-0000-0000-0000BD030000}"/>
    <cellStyle name="Normal 10 3" xfId="951" xr:uid="{00000000-0005-0000-0000-0000BE030000}"/>
    <cellStyle name="Normal 10 3 2" xfId="952" xr:uid="{00000000-0005-0000-0000-0000BF030000}"/>
    <cellStyle name="Normal 10 4" xfId="953" xr:uid="{00000000-0005-0000-0000-0000C0030000}"/>
    <cellStyle name="Normal 10 5" xfId="954" xr:uid="{00000000-0005-0000-0000-0000C1030000}"/>
    <cellStyle name="Normal 10 6" xfId="955" xr:uid="{00000000-0005-0000-0000-0000C2030000}"/>
    <cellStyle name="Normal 11" xfId="956" xr:uid="{00000000-0005-0000-0000-0000C3030000}"/>
    <cellStyle name="Normal 11 2" xfId="957" xr:uid="{00000000-0005-0000-0000-0000C4030000}"/>
    <cellStyle name="Normal 12" xfId="958" xr:uid="{00000000-0005-0000-0000-0000C5030000}"/>
    <cellStyle name="Normal 12 2" xfId="959" xr:uid="{00000000-0005-0000-0000-0000C6030000}"/>
    <cellStyle name="Normal 12 2 2" xfId="960" xr:uid="{00000000-0005-0000-0000-0000C7030000}"/>
    <cellStyle name="Normal 12 2 3" xfId="961" xr:uid="{00000000-0005-0000-0000-0000C8030000}"/>
    <cellStyle name="Normal 12 3" xfId="962" xr:uid="{00000000-0005-0000-0000-0000C9030000}"/>
    <cellStyle name="Normal 12 4" xfId="963" xr:uid="{00000000-0005-0000-0000-0000CA030000}"/>
    <cellStyle name="Normal 12 5" xfId="964" xr:uid="{00000000-0005-0000-0000-0000CB030000}"/>
    <cellStyle name="Normal 13" xfId="965" xr:uid="{00000000-0005-0000-0000-0000CC030000}"/>
    <cellStyle name="Normal 13 2" xfId="966" xr:uid="{00000000-0005-0000-0000-0000CD030000}"/>
    <cellStyle name="Normal 14" xfId="967" xr:uid="{00000000-0005-0000-0000-0000CE030000}"/>
    <cellStyle name="Normal 14 2" xfId="968" xr:uid="{00000000-0005-0000-0000-0000CF030000}"/>
    <cellStyle name="Normal 15" xfId="1" xr:uid="{00000000-0005-0000-0000-0000D0030000}"/>
    <cellStyle name="Normal 16" xfId="1295" xr:uid="{00000000-0005-0000-0000-0000D1030000}"/>
    <cellStyle name="Normal 2" xfId="969" xr:uid="{00000000-0005-0000-0000-0000D2030000}"/>
    <cellStyle name="Normal 2 2" xfId="1288" xr:uid="{00000000-0005-0000-0000-0000D3030000}"/>
    <cellStyle name="Normal 3" xfId="970" xr:uid="{00000000-0005-0000-0000-0000D4030000}"/>
    <cellStyle name="Normal 3 2" xfId="971" xr:uid="{00000000-0005-0000-0000-0000D5030000}"/>
    <cellStyle name="Normal 3 3" xfId="972" xr:uid="{00000000-0005-0000-0000-0000D6030000}"/>
    <cellStyle name="Normal 3 4" xfId="1293" xr:uid="{00000000-0005-0000-0000-0000D7030000}"/>
    <cellStyle name="Normal 4" xfId="973" xr:uid="{00000000-0005-0000-0000-0000D8030000}"/>
    <cellStyle name="Normal 5" xfId="974" xr:uid="{00000000-0005-0000-0000-0000D9030000}"/>
    <cellStyle name="Normal 5 10" xfId="975" xr:uid="{00000000-0005-0000-0000-0000DA030000}"/>
    <cellStyle name="Normal 5 10 2" xfId="976" xr:uid="{00000000-0005-0000-0000-0000DB030000}"/>
    <cellStyle name="Normal 5 11" xfId="977" xr:uid="{00000000-0005-0000-0000-0000DC030000}"/>
    <cellStyle name="Normal 5 12" xfId="978" xr:uid="{00000000-0005-0000-0000-0000DD030000}"/>
    <cellStyle name="Normal 5 13" xfId="979" xr:uid="{00000000-0005-0000-0000-0000DE030000}"/>
    <cellStyle name="Normal 5 14" xfId="1290" xr:uid="{00000000-0005-0000-0000-0000DF030000}"/>
    <cellStyle name="Normal 5 2" xfId="980" xr:uid="{00000000-0005-0000-0000-0000E0030000}"/>
    <cellStyle name="Normal 5 2 10" xfId="981" xr:uid="{00000000-0005-0000-0000-0000E1030000}"/>
    <cellStyle name="Normal 5 2 11" xfId="982" xr:uid="{00000000-0005-0000-0000-0000E2030000}"/>
    <cellStyle name="Normal 5 2 2" xfId="983" xr:uid="{00000000-0005-0000-0000-0000E3030000}"/>
    <cellStyle name="Normal 5 2 2 2" xfId="984" xr:uid="{00000000-0005-0000-0000-0000E4030000}"/>
    <cellStyle name="Normal 5 2 2 2 2" xfId="985" xr:uid="{00000000-0005-0000-0000-0000E5030000}"/>
    <cellStyle name="Normal 5 2 2 2 2 2" xfId="986" xr:uid="{00000000-0005-0000-0000-0000E6030000}"/>
    <cellStyle name="Normal 5 2 2 2 2 3" xfId="987" xr:uid="{00000000-0005-0000-0000-0000E7030000}"/>
    <cellStyle name="Normal 5 2 2 2 2 4" xfId="988" xr:uid="{00000000-0005-0000-0000-0000E8030000}"/>
    <cellStyle name="Normal 5 2 2 2 3" xfId="989" xr:uid="{00000000-0005-0000-0000-0000E9030000}"/>
    <cellStyle name="Normal 5 2 2 2 4" xfId="990" xr:uid="{00000000-0005-0000-0000-0000EA030000}"/>
    <cellStyle name="Normal 5 2 2 2 5" xfId="991" xr:uid="{00000000-0005-0000-0000-0000EB030000}"/>
    <cellStyle name="Normal 5 2 2 3" xfId="992" xr:uid="{00000000-0005-0000-0000-0000EC030000}"/>
    <cellStyle name="Normal 5 2 2 3 2" xfId="993" xr:uid="{00000000-0005-0000-0000-0000ED030000}"/>
    <cellStyle name="Normal 5 2 2 3 2 2" xfId="994" xr:uid="{00000000-0005-0000-0000-0000EE030000}"/>
    <cellStyle name="Normal 5 2 2 3 2 3" xfId="995" xr:uid="{00000000-0005-0000-0000-0000EF030000}"/>
    <cellStyle name="Normal 5 2 2 3 2 4" xfId="996" xr:uid="{00000000-0005-0000-0000-0000F0030000}"/>
    <cellStyle name="Normal 5 2 2 3 3" xfId="997" xr:uid="{00000000-0005-0000-0000-0000F1030000}"/>
    <cellStyle name="Normal 5 2 2 3 4" xfId="998" xr:uid="{00000000-0005-0000-0000-0000F2030000}"/>
    <cellStyle name="Normal 5 2 2 3 5" xfId="999" xr:uid="{00000000-0005-0000-0000-0000F3030000}"/>
    <cellStyle name="Normal 5 2 2 4" xfId="1000" xr:uid="{00000000-0005-0000-0000-0000F4030000}"/>
    <cellStyle name="Normal 5 2 2 4 2" xfId="1001" xr:uid="{00000000-0005-0000-0000-0000F5030000}"/>
    <cellStyle name="Normal 5 2 2 4 3" xfId="1002" xr:uid="{00000000-0005-0000-0000-0000F6030000}"/>
    <cellStyle name="Normal 5 2 2 4 4" xfId="1003" xr:uid="{00000000-0005-0000-0000-0000F7030000}"/>
    <cellStyle name="Normal 5 2 2 5" xfId="1004" xr:uid="{00000000-0005-0000-0000-0000F8030000}"/>
    <cellStyle name="Normal 5 2 2 6" xfId="1005" xr:uid="{00000000-0005-0000-0000-0000F9030000}"/>
    <cellStyle name="Normal 5 2 2 7" xfId="1006" xr:uid="{00000000-0005-0000-0000-0000FA030000}"/>
    <cellStyle name="Normal 5 2 3" xfId="1007" xr:uid="{00000000-0005-0000-0000-0000FB030000}"/>
    <cellStyle name="Normal 5 2 3 2" xfId="1008" xr:uid="{00000000-0005-0000-0000-0000FC030000}"/>
    <cellStyle name="Normal 5 2 3 2 2" xfId="1009" xr:uid="{00000000-0005-0000-0000-0000FD030000}"/>
    <cellStyle name="Normal 5 2 3 2 3" xfId="1010" xr:uid="{00000000-0005-0000-0000-0000FE030000}"/>
    <cellStyle name="Normal 5 2 3 2 4" xfId="1011" xr:uid="{00000000-0005-0000-0000-0000FF030000}"/>
    <cellStyle name="Normal 5 2 3 3" xfId="1012" xr:uid="{00000000-0005-0000-0000-000000040000}"/>
    <cellStyle name="Normal 5 2 3 4" xfId="1013" xr:uid="{00000000-0005-0000-0000-000001040000}"/>
    <cellStyle name="Normal 5 2 3 5" xfId="1014" xr:uid="{00000000-0005-0000-0000-000002040000}"/>
    <cellStyle name="Normal 5 2 4" xfId="1015" xr:uid="{00000000-0005-0000-0000-000003040000}"/>
    <cellStyle name="Normal 5 2 4 2" xfId="1016" xr:uid="{00000000-0005-0000-0000-000004040000}"/>
    <cellStyle name="Normal 5 2 4 2 2" xfId="1017" xr:uid="{00000000-0005-0000-0000-000005040000}"/>
    <cellStyle name="Normal 5 2 4 2 3" xfId="1018" xr:uid="{00000000-0005-0000-0000-000006040000}"/>
    <cellStyle name="Normal 5 2 4 2 4" xfId="1019" xr:uid="{00000000-0005-0000-0000-000007040000}"/>
    <cellStyle name="Normal 5 2 4 3" xfId="1020" xr:uid="{00000000-0005-0000-0000-000008040000}"/>
    <cellStyle name="Normal 5 2 4 4" xfId="1021" xr:uid="{00000000-0005-0000-0000-000009040000}"/>
    <cellStyle name="Normal 5 2 4 5" xfId="1022" xr:uid="{00000000-0005-0000-0000-00000A040000}"/>
    <cellStyle name="Normal 5 2 5" xfId="1023" xr:uid="{00000000-0005-0000-0000-00000B040000}"/>
    <cellStyle name="Normal 5 2 5 2" xfId="1024" xr:uid="{00000000-0005-0000-0000-00000C040000}"/>
    <cellStyle name="Normal 5 2 5 2 2" xfId="1025" xr:uid="{00000000-0005-0000-0000-00000D040000}"/>
    <cellStyle name="Normal 5 2 5 2 3" xfId="1026" xr:uid="{00000000-0005-0000-0000-00000E040000}"/>
    <cellStyle name="Normal 5 2 5 3" xfId="1027" xr:uid="{00000000-0005-0000-0000-00000F040000}"/>
    <cellStyle name="Normal 5 2 5 4" xfId="1028" xr:uid="{00000000-0005-0000-0000-000010040000}"/>
    <cellStyle name="Normal 5 2 6" xfId="1029" xr:uid="{00000000-0005-0000-0000-000011040000}"/>
    <cellStyle name="Normal 5 2 6 2" xfId="1030" xr:uid="{00000000-0005-0000-0000-000012040000}"/>
    <cellStyle name="Normal 5 2 6 3" xfId="1031" xr:uid="{00000000-0005-0000-0000-000013040000}"/>
    <cellStyle name="Normal 5 2 6 4" xfId="1032" xr:uid="{00000000-0005-0000-0000-000014040000}"/>
    <cellStyle name="Normal 5 2 7" xfId="1033" xr:uid="{00000000-0005-0000-0000-000015040000}"/>
    <cellStyle name="Normal 5 2 7 2" xfId="1034" xr:uid="{00000000-0005-0000-0000-000016040000}"/>
    <cellStyle name="Normal 5 2 8" xfId="1035" xr:uid="{00000000-0005-0000-0000-000017040000}"/>
    <cellStyle name="Normal 5 2 8 2" xfId="1036" xr:uid="{00000000-0005-0000-0000-000018040000}"/>
    <cellStyle name="Normal 5 2 9" xfId="1037" xr:uid="{00000000-0005-0000-0000-000019040000}"/>
    <cellStyle name="Normal 5 3" xfId="1038" xr:uid="{00000000-0005-0000-0000-00001A040000}"/>
    <cellStyle name="Normal 5 3 10" xfId="1039" xr:uid="{00000000-0005-0000-0000-00001B040000}"/>
    <cellStyle name="Normal 5 3 2" xfId="1040" xr:uid="{00000000-0005-0000-0000-00001C040000}"/>
    <cellStyle name="Normal 5 3 2 2" xfId="1041" xr:uid="{00000000-0005-0000-0000-00001D040000}"/>
    <cellStyle name="Normal 5 3 2 2 2" xfId="1042" xr:uid="{00000000-0005-0000-0000-00001E040000}"/>
    <cellStyle name="Normal 5 3 2 2 3" xfId="1043" xr:uid="{00000000-0005-0000-0000-00001F040000}"/>
    <cellStyle name="Normal 5 3 2 2 4" xfId="1044" xr:uid="{00000000-0005-0000-0000-000020040000}"/>
    <cellStyle name="Normal 5 3 2 3" xfId="1045" xr:uid="{00000000-0005-0000-0000-000021040000}"/>
    <cellStyle name="Normal 5 3 2 4" xfId="1046" xr:uid="{00000000-0005-0000-0000-000022040000}"/>
    <cellStyle name="Normal 5 3 2 5" xfId="1047" xr:uid="{00000000-0005-0000-0000-000023040000}"/>
    <cellStyle name="Normal 5 3 3" xfId="1048" xr:uid="{00000000-0005-0000-0000-000024040000}"/>
    <cellStyle name="Normal 5 3 3 2" xfId="1049" xr:uid="{00000000-0005-0000-0000-000025040000}"/>
    <cellStyle name="Normal 5 3 3 2 2" xfId="1050" xr:uid="{00000000-0005-0000-0000-000026040000}"/>
    <cellStyle name="Normal 5 3 3 2 3" xfId="1051" xr:uid="{00000000-0005-0000-0000-000027040000}"/>
    <cellStyle name="Normal 5 3 3 2 4" xfId="1052" xr:uid="{00000000-0005-0000-0000-000028040000}"/>
    <cellStyle name="Normal 5 3 3 3" xfId="1053" xr:uid="{00000000-0005-0000-0000-000029040000}"/>
    <cellStyle name="Normal 5 3 3 4" xfId="1054" xr:uid="{00000000-0005-0000-0000-00002A040000}"/>
    <cellStyle name="Normal 5 3 3 5" xfId="1055" xr:uid="{00000000-0005-0000-0000-00002B040000}"/>
    <cellStyle name="Normal 5 3 4" xfId="1056" xr:uid="{00000000-0005-0000-0000-00002C040000}"/>
    <cellStyle name="Normal 5 3 4 2" xfId="1057" xr:uid="{00000000-0005-0000-0000-00002D040000}"/>
    <cellStyle name="Normal 5 3 4 2 2" xfId="1058" xr:uid="{00000000-0005-0000-0000-00002E040000}"/>
    <cellStyle name="Normal 5 3 4 2 3" xfId="1059" xr:uid="{00000000-0005-0000-0000-00002F040000}"/>
    <cellStyle name="Normal 5 3 4 3" xfId="1060" xr:uid="{00000000-0005-0000-0000-000030040000}"/>
    <cellStyle name="Normal 5 3 4 4" xfId="1061" xr:uid="{00000000-0005-0000-0000-000031040000}"/>
    <cellStyle name="Normal 5 3 5" xfId="1062" xr:uid="{00000000-0005-0000-0000-000032040000}"/>
    <cellStyle name="Normal 5 3 5 2" xfId="1063" xr:uid="{00000000-0005-0000-0000-000033040000}"/>
    <cellStyle name="Normal 5 3 5 3" xfId="1064" xr:uid="{00000000-0005-0000-0000-000034040000}"/>
    <cellStyle name="Normal 5 3 5 4" xfId="1065" xr:uid="{00000000-0005-0000-0000-000035040000}"/>
    <cellStyle name="Normal 5 3 6" xfId="1066" xr:uid="{00000000-0005-0000-0000-000036040000}"/>
    <cellStyle name="Normal 5 3 6 2" xfId="1067" xr:uid="{00000000-0005-0000-0000-000037040000}"/>
    <cellStyle name="Normal 5 3 7" xfId="1068" xr:uid="{00000000-0005-0000-0000-000038040000}"/>
    <cellStyle name="Normal 5 3 7 2" xfId="1069" xr:uid="{00000000-0005-0000-0000-000039040000}"/>
    <cellStyle name="Normal 5 3 8" xfId="1070" xr:uid="{00000000-0005-0000-0000-00003A040000}"/>
    <cellStyle name="Normal 5 3 9" xfId="1071" xr:uid="{00000000-0005-0000-0000-00003B040000}"/>
    <cellStyle name="Normal 5 4" xfId="1072" xr:uid="{00000000-0005-0000-0000-00003C040000}"/>
    <cellStyle name="Normal 5 4 2" xfId="1073" xr:uid="{00000000-0005-0000-0000-00003D040000}"/>
    <cellStyle name="Normal 5 4 2 2" xfId="1074" xr:uid="{00000000-0005-0000-0000-00003E040000}"/>
    <cellStyle name="Normal 5 4 2 2 2" xfId="1075" xr:uid="{00000000-0005-0000-0000-00003F040000}"/>
    <cellStyle name="Normal 5 4 2 2 3" xfId="1076" xr:uid="{00000000-0005-0000-0000-000040040000}"/>
    <cellStyle name="Normal 5 4 2 3" xfId="1077" xr:uid="{00000000-0005-0000-0000-000041040000}"/>
    <cellStyle name="Normal 5 4 2 4" xfId="1078" xr:uid="{00000000-0005-0000-0000-000042040000}"/>
    <cellStyle name="Normal 5 4 3" xfId="1079" xr:uid="{00000000-0005-0000-0000-000043040000}"/>
    <cellStyle name="Normal 5 4 3 2" xfId="1080" xr:uid="{00000000-0005-0000-0000-000044040000}"/>
    <cellStyle name="Normal 5 4 3 3" xfId="1081" xr:uid="{00000000-0005-0000-0000-000045040000}"/>
    <cellStyle name="Normal 5 4 3 4" xfId="1082" xr:uid="{00000000-0005-0000-0000-000046040000}"/>
    <cellStyle name="Normal 5 4 4" xfId="1083" xr:uid="{00000000-0005-0000-0000-000047040000}"/>
    <cellStyle name="Normal 5 4 4 2" xfId="1084" xr:uid="{00000000-0005-0000-0000-000048040000}"/>
    <cellStyle name="Normal 5 4 5" xfId="1085" xr:uid="{00000000-0005-0000-0000-000049040000}"/>
    <cellStyle name="Normal 5 4 5 2" xfId="1086" xr:uid="{00000000-0005-0000-0000-00004A040000}"/>
    <cellStyle name="Normal 5 4 6" xfId="1087" xr:uid="{00000000-0005-0000-0000-00004B040000}"/>
    <cellStyle name="Normal 5 4 7" xfId="1088" xr:uid="{00000000-0005-0000-0000-00004C040000}"/>
    <cellStyle name="Normal 5 4 8" xfId="1089" xr:uid="{00000000-0005-0000-0000-00004D040000}"/>
    <cellStyle name="Normal 5 5" xfId="1090" xr:uid="{00000000-0005-0000-0000-00004E040000}"/>
    <cellStyle name="Normal 5 5 2" xfId="1091" xr:uid="{00000000-0005-0000-0000-00004F040000}"/>
    <cellStyle name="Normal 5 5 2 2" xfId="1092" xr:uid="{00000000-0005-0000-0000-000050040000}"/>
    <cellStyle name="Normal 5 5 2 2 2" xfId="1093" xr:uid="{00000000-0005-0000-0000-000051040000}"/>
    <cellStyle name="Normal 5 5 2 2 3" xfId="1094" xr:uid="{00000000-0005-0000-0000-000052040000}"/>
    <cellStyle name="Normal 5 5 2 3" xfId="1095" xr:uid="{00000000-0005-0000-0000-000053040000}"/>
    <cellStyle name="Normal 5 5 2 4" xfId="1096" xr:uid="{00000000-0005-0000-0000-000054040000}"/>
    <cellStyle name="Normal 5 5 3" xfId="1097" xr:uid="{00000000-0005-0000-0000-000055040000}"/>
    <cellStyle name="Normal 5 5 3 2" xfId="1098" xr:uid="{00000000-0005-0000-0000-000056040000}"/>
    <cellStyle name="Normal 5 5 3 3" xfId="1099" xr:uid="{00000000-0005-0000-0000-000057040000}"/>
    <cellStyle name="Normal 5 5 3 4" xfId="1100" xr:uid="{00000000-0005-0000-0000-000058040000}"/>
    <cellStyle name="Normal 5 5 4" xfId="1101" xr:uid="{00000000-0005-0000-0000-000059040000}"/>
    <cellStyle name="Normal 5 5 4 2" xfId="1102" xr:uid="{00000000-0005-0000-0000-00005A040000}"/>
    <cellStyle name="Normal 5 5 5" xfId="1103" xr:uid="{00000000-0005-0000-0000-00005B040000}"/>
    <cellStyle name="Normal 5 5 5 2" xfId="1104" xr:uid="{00000000-0005-0000-0000-00005C040000}"/>
    <cellStyle name="Normal 5 5 6" xfId="1105" xr:uid="{00000000-0005-0000-0000-00005D040000}"/>
    <cellStyle name="Normal 5 5 7" xfId="1106" xr:uid="{00000000-0005-0000-0000-00005E040000}"/>
    <cellStyle name="Normal 5 5 8" xfId="1107" xr:uid="{00000000-0005-0000-0000-00005F040000}"/>
    <cellStyle name="Normal 5 6" xfId="1108" xr:uid="{00000000-0005-0000-0000-000060040000}"/>
    <cellStyle name="Normal 5 6 2" xfId="1109" xr:uid="{00000000-0005-0000-0000-000061040000}"/>
    <cellStyle name="Normal 5 6 2 2" xfId="1110" xr:uid="{00000000-0005-0000-0000-000062040000}"/>
    <cellStyle name="Normal 5 6 2 3" xfId="1111" xr:uid="{00000000-0005-0000-0000-000063040000}"/>
    <cellStyle name="Normal 5 6 2 4" xfId="1112" xr:uid="{00000000-0005-0000-0000-000064040000}"/>
    <cellStyle name="Normal 5 6 3" xfId="1113" xr:uid="{00000000-0005-0000-0000-000065040000}"/>
    <cellStyle name="Normal 5 6 3 2" xfId="1114" xr:uid="{00000000-0005-0000-0000-000066040000}"/>
    <cellStyle name="Normal 5 6 4" xfId="1115" xr:uid="{00000000-0005-0000-0000-000067040000}"/>
    <cellStyle name="Normal 5 6 5" xfId="1116" xr:uid="{00000000-0005-0000-0000-000068040000}"/>
    <cellStyle name="Normal 5 6 6" xfId="1117" xr:uid="{00000000-0005-0000-0000-000069040000}"/>
    <cellStyle name="Normal 5 7" xfId="1118" xr:uid="{00000000-0005-0000-0000-00006A040000}"/>
    <cellStyle name="Normal 5 7 2" xfId="1119" xr:uid="{00000000-0005-0000-0000-00006B040000}"/>
    <cellStyle name="Normal 5 7 2 2" xfId="1120" xr:uid="{00000000-0005-0000-0000-00006C040000}"/>
    <cellStyle name="Normal 5 7 2 3" xfId="1121" xr:uid="{00000000-0005-0000-0000-00006D040000}"/>
    <cellStyle name="Normal 5 7 3" xfId="1122" xr:uid="{00000000-0005-0000-0000-00006E040000}"/>
    <cellStyle name="Normal 5 7 4" xfId="1123" xr:uid="{00000000-0005-0000-0000-00006F040000}"/>
    <cellStyle name="Normal 5 8" xfId="1124" xr:uid="{00000000-0005-0000-0000-000070040000}"/>
    <cellStyle name="Normal 5 8 2" xfId="1125" xr:uid="{00000000-0005-0000-0000-000071040000}"/>
    <cellStyle name="Normal 5 8 3" xfId="1126" xr:uid="{00000000-0005-0000-0000-000072040000}"/>
    <cellStyle name="Normal 5 8 4" xfId="1127" xr:uid="{00000000-0005-0000-0000-000073040000}"/>
    <cellStyle name="Normal 5 9" xfId="1128" xr:uid="{00000000-0005-0000-0000-000074040000}"/>
    <cellStyle name="Normal 5 9 2" xfId="1129" xr:uid="{00000000-0005-0000-0000-000075040000}"/>
    <cellStyle name="Normal 6" xfId="1130" xr:uid="{00000000-0005-0000-0000-000076040000}"/>
    <cellStyle name="Normal 6 10" xfId="1131" xr:uid="{00000000-0005-0000-0000-000077040000}"/>
    <cellStyle name="Normal 6 11" xfId="1132" xr:uid="{00000000-0005-0000-0000-000078040000}"/>
    <cellStyle name="Normal 6 2" xfId="1133" xr:uid="{00000000-0005-0000-0000-000079040000}"/>
    <cellStyle name="Normal 6 2 10" xfId="1134" xr:uid="{00000000-0005-0000-0000-00007A040000}"/>
    <cellStyle name="Normal 6 2 2" xfId="1135" xr:uid="{00000000-0005-0000-0000-00007B040000}"/>
    <cellStyle name="Normal 6 2 2 2" xfId="1136" xr:uid="{00000000-0005-0000-0000-00007C040000}"/>
    <cellStyle name="Normal 6 2 2 2 2" xfId="1137" xr:uid="{00000000-0005-0000-0000-00007D040000}"/>
    <cellStyle name="Normal 6 2 2 2 3" xfId="1138" xr:uid="{00000000-0005-0000-0000-00007E040000}"/>
    <cellStyle name="Normal 6 2 2 2 4" xfId="1139" xr:uid="{00000000-0005-0000-0000-00007F040000}"/>
    <cellStyle name="Normal 6 2 2 3" xfId="1140" xr:uid="{00000000-0005-0000-0000-000080040000}"/>
    <cellStyle name="Normal 6 2 2 4" xfId="1141" xr:uid="{00000000-0005-0000-0000-000081040000}"/>
    <cellStyle name="Normal 6 2 2 5" xfId="1142" xr:uid="{00000000-0005-0000-0000-000082040000}"/>
    <cellStyle name="Normal 6 2 3" xfId="1143" xr:uid="{00000000-0005-0000-0000-000083040000}"/>
    <cellStyle name="Normal 6 2 3 2" xfId="1144" xr:uid="{00000000-0005-0000-0000-000084040000}"/>
    <cellStyle name="Normal 6 2 3 2 2" xfId="1145" xr:uid="{00000000-0005-0000-0000-000085040000}"/>
    <cellStyle name="Normal 6 2 3 2 3" xfId="1146" xr:uid="{00000000-0005-0000-0000-000086040000}"/>
    <cellStyle name="Normal 6 2 3 2 4" xfId="1147" xr:uid="{00000000-0005-0000-0000-000087040000}"/>
    <cellStyle name="Normal 6 2 3 3" xfId="1148" xr:uid="{00000000-0005-0000-0000-000088040000}"/>
    <cellStyle name="Normal 6 2 3 4" xfId="1149" xr:uid="{00000000-0005-0000-0000-000089040000}"/>
    <cellStyle name="Normal 6 2 3 5" xfId="1150" xr:uid="{00000000-0005-0000-0000-00008A040000}"/>
    <cellStyle name="Normal 6 2 4" xfId="1151" xr:uid="{00000000-0005-0000-0000-00008B040000}"/>
    <cellStyle name="Normal 6 2 4 2" xfId="1152" xr:uid="{00000000-0005-0000-0000-00008C040000}"/>
    <cellStyle name="Normal 6 2 4 2 2" xfId="1153" xr:uid="{00000000-0005-0000-0000-00008D040000}"/>
    <cellStyle name="Normal 6 2 4 2 3" xfId="1154" xr:uid="{00000000-0005-0000-0000-00008E040000}"/>
    <cellStyle name="Normal 6 2 4 3" xfId="1155" xr:uid="{00000000-0005-0000-0000-00008F040000}"/>
    <cellStyle name="Normal 6 2 4 4" xfId="1156" xr:uid="{00000000-0005-0000-0000-000090040000}"/>
    <cellStyle name="Normal 6 2 5" xfId="1157" xr:uid="{00000000-0005-0000-0000-000091040000}"/>
    <cellStyle name="Normal 6 2 5 2" xfId="1158" xr:uid="{00000000-0005-0000-0000-000092040000}"/>
    <cellStyle name="Normal 6 2 5 3" xfId="1159" xr:uid="{00000000-0005-0000-0000-000093040000}"/>
    <cellStyle name="Normal 6 2 5 4" xfId="1160" xr:uid="{00000000-0005-0000-0000-000094040000}"/>
    <cellStyle name="Normal 6 2 6" xfId="1161" xr:uid="{00000000-0005-0000-0000-000095040000}"/>
    <cellStyle name="Normal 6 2 6 2" xfId="1162" xr:uid="{00000000-0005-0000-0000-000096040000}"/>
    <cellStyle name="Normal 6 2 7" xfId="1163" xr:uid="{00000000-0005-0000-0000-000097040000}"/>
    <cellStyle name="Normal 6 2 7 2" xfId="1164" xr:uid="{00000000-0005-0000-0000-000098040000}"/>
    <cellStyle name="Normal 6 2 8" xfId="1165" xr:uid="{00000000-0005-0000-0000-000099040000}"/>
    <cellStyle name="Normal 6 2 9" xfId="1166" xr:uid="{00000000-0005-0000-0000-00009A040000}"/>
    <cellStyle name="Normal 6 3" xfId="1167" xr:uid="{00000000-0005-0000-0000-00009B040000}"/>
    <cellStyle name="Normal 6 3 2" xfId="1168" xr:uid="{00000000-0005-0000-0000-00009C040000}"/>
    <cellStyle name="Normal 6 3 2 2" xfId="1169" xr:uid="{00000000-0005-0000-0000-00009D040000}"/>
    <cellStyle name="Normal 6 3 2 2 2" xfId="1170" xr:uid="{00000000-0005-0000-0000-00009E040000}"/>
    <cellStyle name="Normal 6 3 2 2 3" xfId="1171" xr:uid="{00000000-0005-0000-0000-00009F040000}"/>
    <cellStyle name="Normal 6 3 2 3" xfId="1172" xr:uid="{00000000-0005-0000-0000-0000A0040000}"/>
    <cellStyle name="Normal 6 3 2 4" xfId="1173" xr:uid="{00000000-0005-0000-0000-0000A1040000}"/>
    <cellStyle name="Normal 6 3 3" xfId="1174" xr:uid="{00000000-0005-0000-0000-0000A2040000}"/>
    <cellStyle name="Normal 6 3 3 2" xfId="1175" xr:uid="{00000000-0005-0000-0000-0000A3040000}"/>
    <cellStyle name="Normal 6 3 3 3" xfId="1176" xr:uid="{00000000-0005-0000-0000-0000A4040000}"/>
    <cellStyle name="Normal 6 3 3 4" xfId="1177" xr:uid="{00000000-0005-0000-0000-0000A5040000}"/>
    <cellStyle name="Normal 6 3 4" xfId="1178" xr:uid="{00000000-0005-0000-0000-0000A6040000}"/>
    <cellStyle name="Normal 6 3 4 2" xfId="1179" xr:uid="{00000000-0005-0000-0000-0000A7040000}"/>
    <cellStyle name="Normal 6 3 5" xfId="1180" xr:uid="{00000000-0005-0000-0000-0000A8040000}"/>
    <cellStyle name="Normal 6 3 5 2" xfId="1181" xr:uid="{00000000-0005-0000-0000-0000A9040000}"/>
    <cellStyle name="Normal 6 3 6" xfId="1182" xr:uid="{00000000-0005-0000-0000-0000AA040000}"/>
    <cellStyle name="Normal 6 3 7" xfId="1183" xr:uid="{00000000-0005-0000-0000-0000AB040000}"/>
    <cellStyle name="Normal 6 3 8" xfId="1184" xr:uid="{00000000-0005-0000-0000-0000AC040000}"/>
    <cellStyle name="Normal 6 4" xfId="1185" xr:uid="{00000000-0005-0000-0000-0000AD040000}"/>
    <cellStyle name="Normal 6 4 2" xfId="1186" xr:uid="{00000000-0005-0000-0000-0000AE040000}"/>
    <cellStyle name="Normal 6 4 2 2" xfId="1187" xr:uid="{00000000-0005-0000-0000-0000AF040000}"/>
    <cellStyle name="Normal 6 4 2 3" xfId="1188" xr:uid="{00000000-0005-0000-0000-0000B0040000}"/>
    <cellStyle name="Normal 6 4 2 4" xfId="1189" xr:uid="{00000000-0005-0000-0000-0000B1040000}"/>
    <cellStyle name="Normal 6 4 3" xfId="1190" xr:uid="{00000000-0005-0000-0000-0000B2040000}"/>
    <cellStyle name="Normal 6 4 4" xfId="1191" xr:uid="{00000000-0005-0000-0000-0000B3040000}"/>
    <cellStyle name="Normal 6 4 5" xfId="1192" xr:uid="{00000000-0005-0000-0000-0000B4040000}"/>
    <cellStyle name="Normal 6 5" xfId="1193" xr:uid="{00000000-0005-0000-0000-0000B5040000}"/>
    <cellStyle name="Normal 6 5 2" xfId="1194" xr:uid="{00000000-0005-0000-0000-0000B6040000}"/>
    <cellStyle name="Normal 6 5 2 2" xfId="1195" xr:uid="{00000000-0005-0000-0000-0000B7040000}"/>
    <cellStyle name="Normal 6 5 2 3" xfId="1196" xr:uid="{00000000-0005-0000-0000-0000B8040000}"/>
    <cellStyle name="Normal 6 5 3" xfId="1197" xr:uid="{00000000-0005-0000-0000-0000B9040000}"/>
    <cellStyle name="Normal 6 5 4" xfId="1198" xr:uid="{00000000-0005-0000-0000-0000BA040000}"/>
    <cellStyle name="Normal 6 6" xfId="1199" xr:uid="{00000000-0005-0000-0000-0000BB040000}"/>
    <cellStyle name="Normal 6 6 2" xfId="1200" xr:uid="{00000000-0005-0000-0000-0000BC040000}"/>
    <cellStyle name="Normal 6 6 3" xfId="1201" xr:uid="{00000000-0005-0000-0000-0000BD040000}"/>
    <cellStyle name="Normal 6 6 4" xfId="1202" xr:uid="{00000000-0005-0000-0000-0000BE040000}"/>
    <cellStyle name="Normal 6 7" xfId="1203" xr:uid="{00000000-0005-0000-0000-0000BF040000}"/>
    <cellStyle name="Normal 6 7 2" xfId="1204" xr:uid="{00000000-0005-0000-0000-0000C0040000}"/>
    <cellStyle name="Normal 6 8" xfId="1205" xr:uid="{00000000-0005-0000-0000-0000C1040000}"/>
    <cellStyle name="Normal 6 8 2" xfId="1206" xr:uid="{00000000-0005-0000-0000-0000C2040000}"/>
    <cellStyle name="Normal 6 9" xfId="1207" xr:uid="{00000000-0005-0000-0000-0000C3040000}"/>
    <cellStyle name="Normal 7" xfId="1208" xr:uid="{00000000-0005-0000-0000-0000C4040000}"/>
    <cellStyle name="Normal 7 10" xfId="1209" xr:uid="{00000000-0005-0000-0000-0000C5040000}"/>
    <cellStyle name="Normal 7 11" xfId="1210" xr:uid="{00000000-0005-0000-0000-0000C6040000}"/>
    <cellStyle name="Normal 7 2" xfId="1211" xr:uid="{00000000-0005-0000-0000-0000C7040000}"/>
    <cellStyle name="Normal 7 2 2" xfId="1212" xr:uid="{00000000-0005-0000-0000-0000C8040000}"/>
    <cellStyle name="Normal 7 2 2 2" xfId="1213" xr:uid="{00000000-0005-0000-0000-0000C9040000}"/>
    <cellStyle name="Normal 7 2 2 2 2" xfId="1214" xr:uid="{00000000-0005-0000-0000-0000CA040000}"/>
    <cellStyle name="Normal 7 2 2 2 3" xfId="1215" xr:uid="{00000000-0005-0000-0000-0000CB040000}"/>
    <cellStyle name="Normal 7 2 2 2 4" xfId="1216" xr:uid="{00000000-0005-0000-0000-0000CC040000}"/>
    <cellStyle name="Normal 7 2 2 3" xfId="1217" xr:uid="{00000000-0005-0000-0000-0000CD040000}"/>
    <cellStyle name="Normal 7 2 2 4" xfId="1218" xr:uid="{00000000-0005-0000-0000-0000CE040000}"/>
    <cellStyle name="Normal 7 2 2 5" xfId="1219" xr:uid="{00000000-0005-0000-0000-0000CF040000}"/>
    <cellStyle name="Normal 7 2 3" xfId="1220" xr:uid="{00000000-0005-0000-0000-0000D0040000}"/>
    <cellStyle name="Normal 7 2 3 2" xfId="1221" xr:uid="{00000000-0005-0000-0000-0000D1040000}"/>
    <cellStyle name="Normal 7 2 3 2 2" xfId="1222" xr:uid="{00000000-0005-0000-0000-0000D2040000}"/>
    <cellStyle name="Normal 7 2 3 2 3" xfId="1223" xr:uid="{00000000-0005-0000-0000-0000D3040000}"/>
    <cellStyle name="Normal 7 2 3 2 4" xfId="1224" xr:uid="{00000000-0005-0000-0000-0000D4040000}"/>
    <cellStyle name="Normal 7 2 3 3" xfId="1225" xr:uid="{00000000-0005-0000-0000-0000D5040000}"/>
    <cellStyle name="Normal 7 2 3 4" xfId="1226" xr:uid="{00000000-0005-0000-0000-0000D6040000}"/>
    <cellStyle name="Normal 7 2 3 5" xfId="1227" xr:uid="{00000000-0005-0000-0000-0000D7040000}"/>
    <cellStyle name="Normal 7 2 4" xfId="1228" xr:uid="{00000000-0005-0000-0000-0000D8040000}"/>
    <cellStyle name="Normal 7 2 4 2" xfId="1229" xr:uid="{00000000-0005-0000-0000-0000D9040000}"/>
    <cellStyle name="Normal 7 2 4 3" xfId="1230" xr:uid="{00000000-0005-0000-0000-0000DA040000}"/>
    <cellStyle name="Normal 7 2 4 4" xfId="1231" xr:uid="{00000000-0005-0000-0000-0000DB040000}"/>
    <cellStyle name="Normal 7 2 5" xfId="1232" xr:uid="{00000000-0005-0000-0000-0000DC040000}"/>
    <cellStyle name="Normal 7 2 6" xfId="1233" xr:uid="{00000000-0005-0000-0000-0000DD040000}"/>
    <cellStyle name="Normal 7 2 7" xfId="1234" xr:uid="{00000000-0005-0000-0000-0000DE040000}"/>
    <cellStyle name="Normal 7 3" xfId="1235" xr:uid="{00000000-0005-0000-0000-0000DF040000}"/>
    <cellStyle name="Normal 7 3 2" xfId="1236" xr:uid="{00000000-0005-0000-0000-0000E0040000}"/>
    <cellStyle name="Normal 7 3 2 2" xfId="1237" xr:uid="{00000000-0005-0000-0000-0000E1040000}"/>
    <cellStyle name="Normal 7 3 2 3" xfId="1238" xr:uid="{00000000-0005-0000-0000-0000E2040000}"/>
    <cellStyle name="Normal 7 3 2 4" xfId="1239" xr:uid="{00000000-0005-0000-0000-0000E3040000}"/>
    <cellStyle name="Normal 7 3 3" xfId="1240" xr:uid="{00000000-0005-0000-0000-0000E4040000}"/>
    <cellStyle name="Normal 7 3 4" xfId="1241" xr:uid="{00000000-0005-0000-0000-0000E5040000}"/>
    <cellStyle name="Normal 7 3 5" xfId="1242" xr:uid="{00000000-0005-0000-0000-0000E6040000}"/>
    <cellStyle name="Normal 7 4" xfId="1243" xr:uid="{00000000-0005-0000-0000-0000E7040000}"/>
    <cellStyle name="Normal 7 4 2" xfId="1244" xr:uid="{00000000-0005-0000-0000-0000E8040000}"/>
    <cellStyle name="Normal 7 4 2 2" xfId="1245" xr:uid="{00000000-0005-0000-0000-0000E9040000}"/>
    <cellStyle name="Normal 7 4 2 3" xfId="1246" xr:uid="{00000000-0005-0000-0000-0000EA040000}"/>
    <cellStyle name="Normal 7 4 2 4" xfId="1247" xr:uid="{00000000-0005-0000-0000-0000EB040000}"/>
    <cellStyle name="Normal 7 4 3" xfId="1248" xr:uid="{00000000-0005-0000-0000-0000EC040000}"/>
    <cellStyle name="Normal 7 4 4" xfId="1249" xr:uid="{00000000-0005-0000-0000-0000ED040000}"/>
    <cellStyle name="Normal 7 4 5" xfId="1250" xr:uid="{00000000-0005-0000-0000-0000EE040000}"/>
    <cellStyle name="Normal 7 5" xfId="1251" xr:uid="{00000000-0005-0000-0000-0000EF040000}"/>
    <cellStyle name="Normal 7 5 2" xfId="1252" xr:uid="{00000000-0005-0000-0000-0000F0040000}"/>
    <cellStyle name="Normal 7 5 2 2" xfId="1253" xr:uid="{00000000-0005-0000-0000-0000F1040000}"/>
    <cellStyle name="Normal 7 5 2 3" xfId="1254" xr:uid="{00000000-0005-0000-0000-0000F2040000}"/>
    <cellStyle name="Normal 7 5 3" xfId="1255" xr:uid="{00000000-0005-0000-0000-0000F3040000}"/>
    <cellStyle name="Normal 7 5 4" xfId="1256" xr:uid="{00000000-0005-0000-0000-0000F4040000}"/>
    <cellStyle name="Normal 7 6" xfId="1257" xr:uid="{00000000-0005-0000-0000-0000F5040000}"/>
    <cellStyle name="Normal 7 6 2" xfId="1258" xr:uid="{00000000-0005-0000-0000-0000F6040000}"/>
    <cellStyle name="Normal 7 6 3" xfId="1259" xr:uid="{00000000-0005-0000-0000-0000F7040000}"/>
    <cellStyle name="Normal 7 6 4" xfId="1260" xr:uid="{00000000-0005-0000-0000-0000F8040000}"/>
    <cellStyle name="Normal 7 7" xfId="1261" xr:uid="{00000000-0005-0000-0000-0000F9040000}"/>
    <cellStyle name="Normal 7 7 2" xfId="1262" xr:uid="{00000000-0005-0000-0000-0000FA040000}"/>
    <cellStyle name="Normal 7 8" xfId="1263" xr:uid="{00000000-0005-0000-0000-0000FB040000}"/>
    <cellStyle name="Normal 7 8 2" xfId="1264" xr:uid="{00000000-0005-0000-0000-0000FC040000}"/>
    <cellStyle name="Normal 7 9" xfId="1265" xr:uid="{00000000-0005-0000-0000-0000FD040000}"/>
    <cellStyle name="Normal 8" xfId="1266" xr:uid="{00000000-0005-0000-0000-0000FE040000}"/>
    <cellStyle name="Normal 8 2" xfId="1267" xr:uid="{00000000-0005-0000-0000-0000FF040000}"/>
    <cellStyle name="Normal 8 2 2" xfId="1268" xr:uid="{00000000-0005-0000-0000-000000050000}"/>
    <cellStyle name="Normal 8 2 3" xfId="1269" xr:uid="{00000000-0005-0000-0000-000001050000}"/>
    <cellStyle name="Normal 8 2 4" xfId="1270" xr:uid="{00000000-0005-0000-0000-000002050000}"/>
    <cellStyle name="Normal 8 3" xfId="1271" xr:uid="{00000000-0005-0000-0000-000003050000}"/>
    <cellStyle name="Normal 8 3 2" xfId="1272" xr:uid="{00000000-0005-0000-0000-000004050000}"/>
    <cellStyle name="Normal 8 4" xfId="1273" xr:uid="{00000000-0005-0000-0000-000005050000}"/>
    <cellStyle name="Normal 8 5" xfId="1274" xr:uid="{00000000-0005-0000-0000-000006050000}"/>
    <cellStyle name="Normal 8 6" xfId="1275" xr:uid="{00000000-0005-0000-0000-000007050000}"/>
    <cellStyle name="Normal 9" xfId="1276" xr:uid="{00000000-0005-0000-0000-000008050000}"/>
    <cellStyle name="Normal 9 2" xfId="1277" xr:uid="{00000000-0005-0000-0000-000009050000}"/>
    <cellStyle name="Normal 9 2 2" xfId="1278" xr:uid="{00000000-0005-0000-0000-00000A050000}"/>
    <cellStyle name="Normal 9 2 3" xfId="1279" xr:uid="{00000000-0005-0000-0000-00000B050000}"/>
    <cellStyle name="Normal 9 2 4" xfId="1280" xr:uid="{00000000-0005-0000-0000-00000C050000}"/>
    <cellStyle name="Normal 9 3" xfId="1281" xr:uid="{00000000-0005-0000-0000-00000D050000}"/>
    <cellStyle name="Normal 9 3 2" xfId="1282" xr:uid="{00000000-0005-0000-0000-00000E050000}"/>
    <cellStyle name="Normal 9 4" xfId="1283" xr:uid="{00000000-0005-0000-0000-00000F050000}"/>
    <cellStyle name="Normal 9 5" xfId="1284" xr:uid="{00000000-0005-0000-0000-000010050000}"/>
    <cellStyle name="Normal 9 6" xfId="1285" xr:uid="{00000000-0005-0000-0000-000011050000}"/>
    <cellStyle name="Porcentaje 2" xfId="1287" xr:uid="{00000000-0005-0000-0000-000012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3009900</xdr:colOff>
      <xdr:row>0</xdr:row>
      <xdr:rowOff>371475</xdr:rowOff>
    </xdr:from>
    <xdr:ext cx="816428" cy="885825"/>
    <xdr:pic>
      <xdr:nvPicPr>
        <xdr:cNvPr id="4" name="Imagen 1"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4400" y="3714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742950</xdr:colOff>
      <xdr:row>0</xdr:row>
      <xdr:rowOff>381000</xdr:rowOff>
    </xdr:from>
    <xdr:ext cx="816428" cy="885825"/>
    <xdr:pic>
      <xdr:nvPicPr>
        <xdr:cNvPr id="7" name="Imagen 1"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42925" y="3810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514350</xdr:colOff>
      <xdr:row>0</xdr:row>
      <xdr:rowOff>142875</xdr:rowOff>
    </xdr:from>
    <xdr:ext cx="816428" cy="885825"/>
    <xdr:pic>
      <xdr:nvPicPr>
        <xdr:cNvPr id="3" name="Imagen 1"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6125" y="1428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1247775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438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1181100</xdr:colOff>
      <xdr:row>0</xdr:row>
      <xdr:rowOff>161925</xdr:rowOff>
    </xdr:from>
    <xdr:ext cx="816428" cy="885825"/>
    <xdr:pic>
      <xdr:nvPicPr>
        <xdr:cNvPr id="4" name="Imagen 1" descr="https://www.zapopan.gob.mx/wp-content/uploads/2021/10/escudo202124.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34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ESO44IP124\Users\Users\klruiz\Downloads\FORMATO%20J2%20AGOSTO%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ESO44IP124\Users\Users\klruiz\Downloads\J2%20CAEC%20abril%2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0.23.75\shares\Users\klruiz\Downloads\FORMATO%20J2%20SEPTIEMBRE%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ESO44IP124\Users\Users\klruiz\Downloads\FORMATO%20J2%20MAYO%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octubre%2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ESO44IP124\Users\Users\jsoltero\Desktop\Zapopan\Transparencia\2018%20Nuevo%20formato\V-j)Comunicacion%20social%20octubre%202018%20version%20cae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SO44IP124\Users\Users\klruiz\Downloads\FORMATO%20J2%20NOVIEMB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SO44IP124\Users\Users\klruiz\Downloads\FORMATO%20J2%20FEBRER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juli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SO44IP124\Users\Users\klruiz\Downloads\FORMATO%20J2%20ENER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septiembre%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diciembre%20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eornelas/Desktop/J2%20AGOSTO%202023%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ESO44IP124\Users\Users\smarquez\Downloads\Mayo%202021%20LTAIPEJM8FV-J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ow r="1">
          <cell r="A1" t="str">
            <v>Contratante</v>
          </cell>
        </row>
        <row r="2">
          <cell r="A2" t="str">
            <v>Solicitante</v>
          </cell>
        </row>
        <row r="3">
          <cell r="A3" t="str">
            <v>Contratante y solicitante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efreshError="1"/>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refreshError="1"/>
      <sheetData sheetId="8">
        <row r="1">
          <cell r="A1" t="str">
            <v>Licitación pública</v>
          </cell>
        </row>
        <row r="2">
          <cell r="A2" t="str">
            <v>Adjudicación directa</v>
          </cell>
        </row>
        <row r="3">
          <cell r="A3" t="str">
            <v>Invitación restringida</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ow r="1">
          <cell r="A1" t="str">
            <v>Campaña</v>
          </cell>
        </row>
        <row r="2">
          <cell r="A2" t="str">
            <v>Aviso institucional</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8856"/>
      <sheetName val="Hidden_1_Tabla_388856"/>
      <sheetName val="Hidden_2_Tabla_388856"/>
      <sheetName val="Tabla_388857"/>
      <sheetName val="Tabla_38885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Mujer</v>
          </cell>
        </row>
        <row r="2">
          <cell r="A2" t="str">
            <v>Hombre</v>
          </cell>
        </row>
        <row r="3">
          <cell r="A3" t="str">
            <v>Mujeres y Hombres</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efreshError="1"/>
      <sheetData sheetId="5" refreshError="1"/>
      <sheetData sheetId="6">
        <row r="1">
          <cell r="A1" t="str">
            <v>Femenino</v>
          </cell>
        </row>
        <row r="2">
          <cell r="A2" t="str">
            <v>Masculino</v>
          </cell>
        </row>
        <row r="3">
          <cell r="A3" t="str">
            <v>Femenino y masculino</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zapopan.gob.mx/wp-content/uploads/2023/05/CO_0085_2023.pdf" TargetMode="External"/><Relationship Id="rId299" Type="http://schemas.openxmlformats.org/officeDocument/2006/relationships/hyperlink" Target="https://www.zapopan.gob.mx/wp-content/uploads/2023/05/09.-F-185CEF-MUNICIPIO-DE-ZAPOPAN-JALISCO.pdf" TargetMode="External"/><Relationship Id="rId21" Type="http://schemas.openxmlformats.org/officeDocument/2006/relationships/hyperlink" Target="https://www.zapopan.gob.mx/wp-content/uploads/2023/04/CO_0102_2023.pdf" TargetMode="External"/><Relationship Id="rId63" Type="http://schemas.openxmlformats.org/officeDocument/2006/relationships/hyperlink" Target="https://www.zapopan.gob.mx/wp-content/uploads/2024/01/34.235DECC1-DF58-4359-ACFE-2546302CD534.pdf" TargetMode="External"/><Relationship Id="rId159" Type="http://schemas.openxmlformats.org/officeDocument/2006/relationships/hyperlink" Target="https://www.zapopan.gob.mx/wp-content/uploads/2023/04/CO_0062_2023.pdf" TargetMode="External"/><Relationship Id="rId324" Type="http://schemas.openxmlformats.org/officeDocument/2006/relationships/hyperlink" Target="https://www.zapopan.gob.mx/wp-content/uploads/2023/04/CO_0060_2023.pdf" TargetMode="External"/><Relationship Id="rId366" Type="http://schemas.openxmlformats.org/officeDocument/2006/relationships/hyperlink" Target="https://www.zapopan.gob.mx/wp-content/uploads/2023/04/CO_0087_2023.pdf" TargetMode="External"/><Relationship Id="rId170" Type="http://schemas.openxmlformats.org/officeDocument/2006/relationships/hyperlink" Target="https://www.zapopan.gob.mx/wp-content/uploads/2023/10/4.7432071E-E469-4098-AB1E-AE12F68222E7.pdf" TargetMode="External"/><Relationship Id="rId226" Type="http://schemas.openxmlformats.org/officeDocument/2006/relationships/hyperlink" Target="https://www.zapopan.gob.mx/wp-content/uploads/2023/04/CO_0098_2023_.pdf" TargetMode="External"/><Relationship Id="rId433" Type="http://schemas.openxmlformats.org/officeDocument/2006/relationships/hyperlink" Target="https://www.zapopan.gob.mx/wp-content/uploads/2023/05/CO_0099_2023.pdf" TargetMode="External"/><Relationship Id="rId268" Type="http://schemas.openxmlformats.org/officeDocument/2006/relationships/hyperlink" Target="https://www.zapopan.gob.mx/wp-content/uploads/2023/04/11.-2c58183e-d9c7-414e-9f7c-0eecd1589034.pdf" TargetMode="External"/><Relationship Id="rId32" Type="http://schemas.openxmlformats.org/officeDocument/2006/relationships/hyperlink" Target="https://www.zapopan.gob.mx/wp-content/uploads/2024/01/3.GDLGDL022641.pdf" TargetMode="External"/><Relationship Id="rId74" Type="http://schemas.openxmlformats.org/officeDocument/2006/relationships/hyperlink" Target="https://www.zapopan.gob.mx/wp-content/uploads/2024/01/45.CFC5A836-C1ED-4089-A764-ACF08886BC8E.pdf" TargetMode="External"/><Relationship Id="rId128" Type="http://schemas.openxmlformats.org/officeDocument/2006/relationships/hyperlink" Target="https://www.zapopan.gob.mx/wp-content/uploads/2023/11/2.c5a3d758-d757-47a4-b64f-b792bc9be7df.pdf" TargetMode="External"/><Relationship Id="rId335" Type="http://schemas.openxmlformats.org/officeDocument/2006/relationships/hyperlink" Target="https://www.zapopan.gob.mx/wp-content/uploads/2023/04/CO_0101_2023.pdf" TargetMode="External"/><Relationship Id="rId377" Type="http://schemas.openxmlformats.org/officeDocument/2006/relationships/hyperlink" Target="https://www.zapopan.gob.mx/wp-content/uploads/2023/04/CO_0121_2023.pdf" TargetMode="External"/><Relationship Id="rId5" Type="http://schemas.openxmlformats.org/officeDocument/2006/relationships/hyperlink" Target="https://www.zapopan.gob.mx/wp-content/uploads/2023/05/CO_0103_2023.pdf" TargetMode="External"/><Relationship Id="rId181" Type="http://schemas.openxmlformats.org/officeDocument/2006/relationships/hyperlink" Target="https://www.zapopan.gob.mx/wp-content/uploads/2023/10/15.19471F5F-1C12-4E42-AC5F-51D7823D86BC.pdf" TargetMode="External"/><Relationship Id="rId237" Type="http://schemas.openxmlformats.org/officeDocument/2006/relationships/hyperlink" Target="https://www.zapopan.gob.mx/wp-content/uploads/2023/09/4.-AYZAPO-JUN2023-TA-EG-12534.pdf" TargetMode="External"/><Relationship Id="rId402" Type="http://schemas.openxmlformats.org/officeDocument/2006/relationships/hyperlink" Target="https://www.zapopan.gob.mx/wp-content/uploads/2023/07/18.-F.-1664-MUNICIPIO-DE-ZAPOPAN.pdf" TargetMode="External"/><Relationship Id="rId279" Type="http://schemas.openxmlformats.org/officeDocument/2006/relationships/hyperlink" Target="https://www.zapopan.gob.mx/wp-content/uploads/2023/05/03.-02ceb8e4-9ba0-4ae7-ae83-c6015c9bf399.pdf" TargetMode="External"/><Relationship Id="rId444" Type="http://schemas.openxmlformats.org/officeDocument/2006/relationships/hyperlink" Target="https://www.zapopan.gob.mx/wp-content/uploads/2023/04/CO_0117_2023.pdf" TargetMode="External"/><Relationship Id="rId43" Type="http://schemas.openxmlformats.org/officeDocument/2006/relationships/hyperlink" Target="https://www.zapopan.gob.mx/wp-content/uploads/2024/01/14.CFDI_Factura_GDL_30097.pdf" TargetMode="External"/><Relationship Id="rId139" Type="http://schemas.openxmlformats.org/officeDocument/2006/relationships/hyperlink" Target="https://www.zapopan.gob.mx/wp-content/uploads/2023/11/13.184d1bde-48ff-4a55-966f-7b6c13e23440.pdf" TargetMode="External"/><Relationship Id="rId290" Type="http://schemas.openxmlformats.org/officeDocument/2006/relationships/hyperlink" Target="https://www.zapopan.gob.mx/wp-content/uploads/2023/04/CO_0089_2023.pdf" TargetMode="External"/><Relationship Id="rId304" Type="http://schemas.openxmlformats.org/officeDocument/2006/relationships/hyperlink" Target="https://www.zapopan.gob.mx/wp-content/uploads/2023/05/15.-HA000003185.pdf" TargetMode="External"/><Relationship Id="rId346" Type="http://schemas.openxmlformats.org/officeDocument/2006/relationships/hyperlink" Target="https://www.zapopan.gob.mx/wp-content/uploads/2023/05/CO_0188_2023.pdf" TargetMode="External"/><Relationship Id="rId388" Type="http://schemas.openxmlformats.org/officeDocument/2006/relationships/hyperlink" Target="https://www.zapopan.gob.mx/wp-content/uploads/2023/07/4.-2354028801007-MUNICIPIO-DE-ZAPOPAN.pdf" TargetMode="External"/><Relationship Id="rId85" Type="http://schemas.openxmlformats.org/officeDocument/2006/relationships/hyperlink" Target="https://www.zapopan.gob.mx/wp-content/uploads/2023/12/10.HAAL810628SQ8-871.pdf" TargetMode="External"/><Relationship Id="rId150" Type="http://schemas.openxmlformats.org/officeDocument/2006/relationships/hyperlink" Target="https://www.zapopan.gob.mx/wp-content/uploads/2023/11/26.8D712A53-0D98-46D5-BCD8-684B67E5625B.pdf" TargetMode="External"/><Relationship Id="rId192" Type="http://schemas.openxmlformats.org/officeDocument/2006/relationships/hyperlink" Target="https://www.zapopan.gob.mx/wp-content/uploads/2023/10/26.UE20230911BF112551.pdf" TargetMode="External"/><Relationship Id="rId206" Type="http://schemas.openxmlformats.org/officeDocument/2006/relationships/hyperlink" Target="https://www.zapopan.gob.mx/wp-content/uploads/2023/10/40.C0D158CB-7A32-41B8-B735-755AB996EA06.pdf" TargetMode="External"/><Relationship Id="rId413" Type="http://schemas.openxmlformats.org/officeDocument/2006/relationships/hyperlink" Target="https://www.zapopan.gob.mx/wp-content/uploads/2023/08/10.-667f13ed-8ad5-4a82-8257-fbc8bc152ab2.pdf" TargetMode="External"/><Relationship Id="rId248" Type="http://schemas.openxmlformats.org/officeDocument/2006/relationships/hyperlink" Target="https://www.zapopan.gob.mx/wp-content/uploads/2023/09/16.-C23FEFAE-DE5F-4A7B-9B7A-42DE68F61BD7.pdf" TargetMode="External"/><Relationship Id="rId455" Type="http://schemas.openxmlformats.org/officeDocument/2006/relationships/drawing" Target="../drawings/drawing4.xml"/><Relationship Id="rId12" Type="http://schemas.openxmlformats.org/officeDocument/2006/relationships/hyperlink" Target="https://www.zapopan.gob.mx/wp-content/uploads/2023/04/CO_0064_2023.pdf" TargetMode="External"/><Relationship Id="rId108" Type="http://schemas.openxmlformats.org/officeDocument/2006/relationships/hyperlink" Target="https://www.zapopan.gob.mx/wp-content/uploads/2023/12/28.CA222FDE-B0B2-4369-A361-891E37358E3F.pdf" TargetMode="External"/><Relationship Id="rId315" Type="http://schemas.openxmlformats.org/officeDocument/2006/relationships/hyperlink" Target="https://www.zapopan.gob.mx/wp-content/uploads/2023/04/CO_0190_2023.pdf" TargetMode="External"/><Relationship Id="rId357" Type="http://schemas.openxmlformats.org/officeDocument/2006/relationships/hyperlink" Target="https://www.zapopan.gob.mx/wp-content/uploads/2023/06/8.-UE20230420BF111367-1.pdf" TargetMode="External"/><Relationship Id="rId54" Type="http://schemas.openxmlformats.org/officeDocument/2006/relationships/hyperlink" Target="https://www.zapopan.gob.mx/wp-content/uploads/2024/01/25.GK6504.pdf" TargetMode="External"/><Relationship Id="rId96" Type="http://schemas.openxmlformats.org/officeDocument/2006/relationships/hyperlink" Target="https://www.zapopan.gob.mx/wp-content/uploads/2023/12/12.B5605E40-EC68-497F-B94C-3561D2A4204B.pdf" TargetMode="External"/><Relationship Id="rId161" Type="http://schemas.openxmlformats.org/officeDocument/2006/relationships/hyperlink" Target="https://www.zapopan.gob.mx/wp-content/uploads/2023/04/CO_0089_2023.pdf" TargetMode="External"/><Relationship Id="rId217" Type="http://schemas.openxmlformats.org/officeDocument/2006/relationships/hyperlink" Target="https://www.zapopan.gob.mx/wp-content/uploads/2023/10/46.33425571-732A-4AD3-9356-2D46B343E14F.pdf" TargetMode="External"/><Relationship Id="rId399" Type="http://schemas.openxmlformats.org/officeDocument/2006/relationships/hyperlink" Target="https://www.zapopan.gob.mx/wp-content/uploads/2023/07/15.-49e60f3a-2784-4eeb-b088-9f672b43fc20.pdf" TargetMode="External"/><Relationship Id="rId259" Type="http://schemas.openxmlformats.org/officeDocument/2006/relationships/hyperlink" Target="https://www.zapopan.gob.mx/wp-content/uploads/2023/09/27.-061E7347-F319-41A7-AE63-75449798A452.pdf" TargetMode="External"/><Relationship Id="rId424" Type="http://schemas.openxmlformats.org/officeDocument/2006/relationships/hyperlink" Target="https://www.zapopan.gob.mx/wp-content/uploads/2023/08/21.-D0D5979D-BEC9-4CF7-833D-95D6D55A24A1.pdf" TargetMode="External"/><Relationship Id="rId23" Type="http://schemas.openxmlformats.org/officeDocument/2006/relationships/hyperlink" Target="https://www.zapopan.gob.mx/wp-content/uploads/2023/04/CO_0118_2023.pdf" TargetMode="External"/><Relationship Id="rId119" Type="http://schemas.openxmlformats.org/officeDocument/2006/relationships/hyperlink" Target="https://www.zapopan.gob.mx/wp-content/uploads/2023/04/CO_0100_2023.pdf" TargetMode="External"/><Relationship Id="rId270" Type="http://schemas.openxmlformats.org/officeDocument/2006/relationships/hyperlink" Target="https://www.zapopan.gob.mx/wp-content/uploads/2023/04/8.-ad1df4d4-bf69-4274-b630-12f49cd51d69.pdf" TargetMode="External"/><Relationship Id="rId326" Type="http://schemas.openxmlformats.org/officeDocument/2006/relationships/hyperlink" Target="https://www.zapopan.gob.mx/wp-content/uploads/2023/05/CO_0103_2023.pdf" TargetMode="External"/><Relationship Id="rId65" Type="http://schemas.openxmlformats.org/officeDocument/2006/relationships/hyperlink" Target="https://www.zapopan.gob.mx/wp-content/uploads/2024/01/36.GK6533.pdf" TargetMode="External"/><Relationship Id="rId130" Type="http://schemas.openxmlformats.org/officeDocument/2006/relationships/hyperlink" Target="https://www.zapopan.gob.mx/wp-content/uploads/2023/11/4.9d1a6c3d-9d69-4e70-be2e-f691321ee85c.pdf" TargetMode="External"/><Relationship Id="rId368" Type="http://schemas.openxmlformats.org/officeDocument/2006/relationships/hyperlink" Target="https://www.zapopan.gob.mx/wp-content/uploads/2023/04/CO_0192_2023.pdf" TargetMode="External"/><Relationship Id="rId172" Type="http://schemas.openxmlformats.org/officeDocument/2006/relationships/hyperlink" Target="https://www.zapopan.gob.mx/wp-content/uploads/2023/10/6.a9074b7d-0bd3-4712-880f-68b3ff5fcc4f.pdf" TargetMode="External"/><Relationship Id="rId228" Type="http://schemas.openxmlformats.org/officeDocument/2006/relationships/hyperlink" Target="https://www.zapopan.gob.mx/wp-content/uploads/2023/04/CO_0064_2023.pdf" TargetMode="External"/><Relationship Id="rId435" Type="http://schemas.openxmlformats.org/officeDocument/2006/relationships/hyperlink" Target="https://www.zapopan.gob.mx/wp-content/uploads/2023/05/CO_0116_2023.pdf" TargetMode="External"/><Relationship Id="rId281" Type="http://schemas.openxmlformats.org/officeDocument/2006/relationships/hyperlink" Target="https://www.zapopan.gob.mx/wp-content/uploads/2023/05/20.-POC800528A7A-Factura-F23308.pdf" TargetMode="External"/><Relationship Id="rId337" Type="http://schemas.openxmlformats.org/officeDocument/2006/relationships/hyperlink" Target="https://www.zapopan.gob.mx/wp-content/uploads/2023/04/CO_0101_2023.pdf" TargetMode="External"/><Relationship Id="rId34" Type="http://schemas.openxmlformats.org/officeDocument/2006/relationships/hyperlink" Target="https://www.zapopan.gob.mx/wp-content/uploads/2024/01/5.FB0000005690.pdf" TargetMode="External"/><Relationship Id="rId76" Type="http://schemas.openxmlformats.org/officeDocument/2006/relationships/hyperlink" Target="https://www.zapopan.gob.mx/wp-content/uploads/2024/01/47.69585CC0-4B24-4784-A775-84B2286A55EC.pdf" TargetMode="External"/><Relationship Id="rId141" Type="http://schemas.openxmlformats.org/officeDocument/2006/relationships/hyperlink" Target="https://www.zapopan.gob.mx/wp-content/uploads/2023/11/15.HAAL810628SQ8-868.pdf" TargetMode="External"/><Relationship Id="rId379" Type="http://schemas.openxmlformats.org/officeDocument/2006/relationships/hyperlink" Target="https://www.zapopan.gob.mx/wp-content/uploads/2023/04/CO_0121_2023.pdf" TargetMode="External"/><Relationship Id="rId7" Type="http://schemas.openxmlformats.org/officeDocument/2006/relationships/hyperlink" Target="https://www.zapopan.gob.mx/wp-content/uploads/2023/05/CO_0061_2023.pdf" TargetMode="External"/><Relationship Id="rId183" Type="http://schemas.openxmlformats.org/officeDocument/2006/relationships/hyperlink" Target="https://www.zapopan.gob.mx/wp-content/uploads/2023/10/17.1180978D-C2A0-4A00-A3D9-3DDB9EE7CBA9.pdf" TargetMode="External"/><Relationship Id="rId239" Type="http://schemas.openxmlformats.org/officeDocument/2006/relationships/hyperlink" Target="https://www.zapopan.gob.mx/wp-content/uploads/2023/09/6.-f8150fcd-f005-4513-96aa-e5479d47501b.pdf" TargetMode="External"/><Relationship Id="rId390" Type="http://schemas.openxmlformats.org/officeDocument/2006/relationships/hyperlink" Target="https://www.zapopan.gob.mx/wp-content/uploads/2023/07/6.-UE20230529BF111726.pdf" TargetMode="External"/><Relationship Id="rId404" Type="http://schemas.openxmlformats.org/officeDocument/2006/relationships/hyperlink" Target="https://www.zapopan.gob.mx/wp-content/uploads/2023/07/20.-GK5324.pdf" TargetMode="External"/><Relationship Id="rId446" Type="http://schemas.openxmlformats.org/officeDocument/2006/relationships/hyperlink" Target="https://www.zapopan.gob.mx/wp-content/uploads/2023/05/CO_0057_2023.pdf" TargetMode="External"/><Relationship Id="rId250" Type="http://schemas.openxmlformats.org/officeDocument/2006/relationships/hyperlink" Target="https://www.zapopan.gob.mx/wp-content/uploads/2023/09/18.-GK5732.pdf" TargetMode="External"/><Relationship Id="rId292" Type="http://schemas.openxmlformats.org/officeDocument/2006/relationships/hyperlink" Target="https://www.zapopan.gob.mx/wp-content/uploads/2023/04/CO_0087_2023.pdf" TargetMode="External"/><Relationship Id="rId306" Type="http://schemas.openxmlformats.org/officeDocument/2006/relationships/hyperlink" Target="https://www.zapopan.gob.mx/wp-content/uploads/2023/05/17.-AI11000258_MUNICIPIO-DE-ZAPOPAN-JALISCO.pdf" TargetMode="External"/><Relationship Id="rId45" Type="http://schemas.openxmlformats.org/officeDocument/2006/relationships/hyperlink" Target="https://www.zapopan.gob.mx/wp-content/uploads/2024/01/16.F-ac337f-MUNICIPIO-DE-ZAPOPAN.pdf" TargetMode="External"/><Relationship Id="rId87" Type="http://schemas.openxmlformats.org/officeDocument/2006/relationships/hyperlink" Target="https://www.zapopan.gob.mx/wp-content/uploads/2023/12/1.c8fbdb6f-f5b8-4089-828d-00116ecb2e0d.pdf" TargetMode="External"/><Relationship Id="rId110" Type="http://schemas.openxmlformats.org/officeDocument/2006/relationships/hyperlink" Target="https://www.zapopan.gob.mx/wp-content/uploads/2023/12/30.FAC_3286.pdf" TargetMode="External"/><Relationship Id="rId348" Type="http://schemas.openxmlformats.org/officeDocument/2006/relationships/hyperlink" Target="https://www.zapopan.gob.mx/wp-content/uploads/2023/04/CO_0063_2023.pdf" TargetMode="External"/><Relationship Id="rId152" Type="http://schemas.openxmlformats.org/officeDocument/2006/relationships/hyperlink" Target="https://www.zapopan.gob.mx/wp-content/uploads/2023/11/28.UE20231017BF112900.pdf" TargetMode="External"/><Relationship Id="rId194" Type="http://schemas.openxmlformats.org/officeDocument/2006/relationships/hyperlink" Target="https://www.zapopan.gob.mx/wp-content/uploads/2023/10/28.PME051206NG5_G_5497.pdf" TargetMode="External"/><Relationship Id="rId208" Type="http://schemas.openxmlformats.org/officeDocument/2006/relationships/hyperlink" Target="https://www.zapopan.gob.mx/wp-content/uploads/2023/10/42.91C594C7-BE27-4901-87E6-114C9C8B2D3E.pdf" TargetMode="External"/><Relationship Id="rId415" Type="http://schemas.openxmlformats.org/officeDocument/2006/relationships/hyperlink" Target="https://www.zapopan.gob.mx/wp-content/uploads/2023/08/12.-ad7690f2-616f-4e41-b6f7-bc30bdbc1d76.pdf" TargetMode="External"/><Relationship Id="rId261" Type="http://schemas.openxmlformats.org/officeDocument/2006/relationships/hyperlink" Target="https://www.zapopan.gob.mx/wp-content/uploads/2023/09/29.-02A971AB-8E6B-4033-93B6-5450552D4D1A.pdf" TargetMode="External"/><Relationship Id="rId14" Type="http://schemas.openxmlformats.org/officeDocument/2006/relationships/hyperlink" Target="https://www.zapopan.gob.mx/wp-content/uploads/2023/05/CO_0099_2023.pdf" TargetMode="External"/><Relationship Id="rId56" Type="http://schemas.openxmlformats.org/officeDocument/2006/relationships/hyperlink" Target="https://www.zapopan.gob.mx/wp-content/uploads/2024/01/27.F2398.pdf" TargetMode="External"/><Relationship Id="rId317" Type="http://schemas.openxmlformats.org/officeDocument/2006/relationships/hyperlink" Target="https://www.zapopan.gob.mx/wp-content/uploads/2023/04/CO_0190_2023.pdf" TargetMode="External"/><Relationship Id="rId359" Type="http://schemas.openxmlformats.org/officeDocument/2006/relationships/hyperlink" Target="https://www.zapopan.gob.mx/wp-content/uploads/2023/06/19.-GK4994-1.pdf" TargetMode="External"/><Relationship Id="rId98" Type="http://schemas.openxmlformats.org/officeDocument/2006/relationships/hyperlink" Target="https://www.zapopan.gob.mx/wp-content/uploads/2023/12/14.65DB1D5C-92EC-44FE-86DC-E50C3441D4AE.pdf" TargetMode="External"/><Relationship Id="rId121" Type="http://schemas.openxmlformats.org/officeDocument/2006/relationships/hyperlink" Target="https://www.zapopan.gob.mx/wp-content/uploads/2023/04/CO_0089_2023.pdf" TargetMode="External"/><Relationship Id="rId163" Type="http://schemas.openxmlformats.org/officeDocument/2006/relationships/hyperlink" Target="https://www.zapopan.gob.mx/wp-content/uploads/2023/04/CO_0102_2023.pdf" TargetMode="External"/><Relationship Id="rId219" Type="http://schemas.openxmlformats.org/officeDocument/2006/relationships/hyperlink" Target="https://www.zapopan.gob.mx/wp-content/uploads/2023/05/CO_0061_2023.pdf" TargetMode="External"/><Relationship Id="rId370" Type="http://schemas.openxmlformats.org/officeDocument/2006/relationships/hyperlink" Target="https://www.zapopan.gob.mx/wp-content/uploads/2023/04/CO_0118_2023.pdf" TargetMode="External"/><Relationship Id="rId426" Type="http://schemas.openxmlformats.org/officeDocument/2006/relationships/hyperlink" Target="https://www.zapopan.gob.mx/wp-content/uploads/2023/08/23.-3FAAB78E-21D4-11EE-9712-954CE2F581EC.pdf" TargetMode="External"/><Relationship Id="rId230" Type="http://schemas.openxmlformats.org/officeDocument/2006/relationships/hyperlink" Target="https://www.zapopan.gob.mx/wp-content/uploads/2023/04/CO_0060_2023.pdf" TargetMode="External"/><Relationship Id="rId25" Type="http://schemas.openxmlformats.org/officeDocument/2006/relationships/hyperlink" Target="https://www.zapopan.gob.mx/wp-content/uploads/2023/04/CO_0121_2023.pdf" TargetMode="External"/><Relationship Id="rId67" Type="http://schemas.openxmlformats.org/officeDocument/2006/relationships/hyperlink" Target="https://www.zapopan.gob.mx/wp-content/uploads/2024/01/38.A02PU4551.pdf" TargetMode="External"/><Relationship Id="rId272" Type="http://schemas.openxmlformats.org/officeDocument/2006/relationships/hyperlink" Target="https://www.zapopan.gob.mx/wp-content/uploads/2023/04/6.-F2216.pdf" TargetMode="External"/><Relationship Id="rId328" Type="http://schemas.openxmlformats.org/officeDocument/2006/relationships/hyperlink" Target="https://www.zapopan.gob.mx/wp-content/uploads/2023/05/CO_0085_2023.pdf" TargetMode="External"/><Relationship Id="rId132" Type="http://schemas.openxmlformats.org/officeDocument/2006/relationships/hyperlink" Target="https://www.zapopan.gob.mx/wp-content/uploads/2023/11/6.FB0000005153.pdf" TargetMode="External"/><Relationship Id="rId174" Type="http://schemas.openxmlformats.org/officeDocument/2006/relationships/hyperlink" Target="https://www.zapopan.gob.mx/wp-content/uploads/2023/10/8.F40C0000032611.pdf" TargetMode="External"/><Relationship Id="rId381" Type="http://schemas.openxmlformats.org/officeDocument/2006/relationships/hyperlink" Target="https://www.zapopan.gob.mx/wp-content/uploads/2023/07/25.-944B5399-B5B6-4878-B133-65D97DCF2A0D.pdf" TargetMode="External"/><Relationship Id="rId241" Type="http://schemas.openxmlformats.org/officeDocument/2006/relationships/hyperlink" Target="https://www.zapopan.gob.mx/wp-content/uploads/2023/09/8.-Factura-2405-MZJ890101MS8.pdf" TargetMode="External"/><Relationship Id="rId437" Type="http://schemas.openxmlformats.org/officeDocument/2006/relationships/hyperlink" Target="https://www.zapopan.gob.mx/wp-content/uploads/2023/05/CO_0116_2023.pdf" TargetMode="External"/><Relationship Id="rId36" Type="http://schemas.openxmlformats.org/officeDocument/2006/relationships/hyperlink" Target="https://www.zapopan.gob.mx/wp-content/uploads/2024/01/7.AE3E6487-67EF-4074-9AC1-C2A37DCE85AA.pdf" TargetMode="External"/><Relationship Id="rId283" Type="http://schemas.openxmlformats.org/officeDocument/2006/relationships/hyperlink" Target="https://www.zapopan.gob.mx/wp-content/uploads/2023/04/CO_0192_2023.pdf" TargetMode="External"/><Relationship Id="rId339" Type="http://schemas.openxmlformats.org/officeDocument/2006/relationships/hyperlink" Target="https://www.zapopan.gob.mx/wp-content/uploads/2023/04/CO_0192_2023.pdf" TargetMode="External"/><Relationship Id="rId78" Type="http://schemas.openxmlformats.org/officeDocument/2006/relationships/hyperlink" Target="https://www.zapopan.gob.mx/wp-content/uploads/2024/01/49.F2407.pdf" TargetMode="External"/><Relationship Id="rId101" Type="http://schemas.openxmlformats.org/officeDocument/2006/relationships/hyperlink" Target="https://www.zapopan.gob.mx/wp-content/uploads/2023/12/19.F.-1741-ZAPOPAN-OCTUBRE.pdf" TargetMode="External"/><Relationship Id="rId143" Type="http://schemas.openxmlformats.org/officeDocument/2006/relationships/hyperlink" Target="https://www.zapopan.gob.mx/wp-content/uploads/2023/11/18.A1147DB7-4C39-42D9-B082-F7CA28CB2A60.pdf" TargetMode="External"/><Relationship Id="rId185" Type="http://schemas.openxmlformats.org/officeDocument/2006/relationships/hyperlink" Target="https://www.zapopan.gob.mx/wp-content/uploads/2023/10/19.GK5894.pdf" TargetMode="External"/><Relationship Id="rId350" Type="http://schemas.openxmlformats.org/officeDocument/2006/relationships/hyperlink" Target="https://www.zapopan.gob.mx/wp-content/uploads/2023/04/CO_0117_2023.pdf" TargetMode="External"/><Relationship Id="rId406" Type="http://schemas.openxmlformats.org/officeDocument/2006/relationships/hyperlink" Target="https://www.zapopan.gob.mx/wp-content/uploads/2023/08/3.-bd1b1a6e-06b4-473c-b6f3-633b787d4129.pdf" TargetMode="External"/><Relationship Id="rId9" Type="http://schemas.openxmlformats.org/officeDocument/2006/relationships/hyperlink" Target="https://www.zapopan.gob.mx/wp-content/uploads/2023/04/CO_0062_2023.pdf" TargetMode="External"/><Relationship Id="rId210" Type="http://schemas.openxmlformats.org/officeDocument/2006/relationships/hyperlink" Target="https://www.zapopan.gob.mx/wp-content/uploads/2023/10/44.218d0db7-c138-4307-9c1a-7e1e4bdc41d2.pdf" TargetMode="External"/><Relationship Id="rId392" Type="http://schemas.openxmlformats.org/officeDocument/2006/relationships/hyperlink" Target="https://www.zapopan.gob.mx/wp-content/uploads/2023/07/8.-UE20230529BF111728.pdf" TargetMode="External"/><Relationship Id="rId448" Type="http://schemas.openxmlformats.org/officeDocument/2006/relationships/hyperlink" Target="https://www.zapopan.gob.mx/wp-content/uploads/2023/04/CO_0190_2023.pdf" TargetMode="External"/><Relationship Id="rId252" Type="http://schemas.openxmlformats.org/officeDocument/2006/relationships/hyperlink" Target="https://www.zapopan.gob.mx/wp-content/uploads/2023/09/20.-88D310BE-431D-4954-B22B-2A97B399586B.pdf" TargetMode="External"/><Relationship Id="rId294" Type="http://schemas.openxmlformats.org/officeDocument/2006/relationships/hyperlink" Target="https://www.zapopan.gob.mx/wp-content/uploads/2023/05/01.-6234f902-e48a-4d43-9f28-31882abe39a5.pdf" TargetMode="External"/><Relationship Id="rId308" Type="http://schemas.openxmlformats.org/officeDocument/2006/relationships/hyperlink" Target="https://www.zapopan.gob.mx/wp-content/uploads/2023/05/19.-KAL160122HL6FFAC0000000135.pdf" TargetMode="External"/><Relationship Id="rId47" Type="http://schemas.openxmlformats.org/officeDocument/2006/relationships/hyperlink" Target="https://www.zapopan.gob.mx/wp-content/uploads/2024/01/18.87A402DF-B3C2-4C33-A848-1534E3B5A033.pdf" TargetMode="External"/><Relationship Id="rId89" Type="http://schemas.openxmlformats.org/officeDocument/2006/relationships/hyperlink" Target="https://www.zapopan.gob.mx/wp-content/uploads/2023/12/4.A9F5798D-9BFF-4679-9442-6EB37A7A84AF.pdf" TargetMode="External"/><Relationship Id="rId112" Type="http://schemas.openxmlformats.org/officeDocument/2006/relationships/hyperlink" Target="https://www.zapopan.gob.mx/wp-content/uploads/2023/12/32.FE66CE16-A5EA-4E27-B5BF-35DCE7FF6815.pdf" TargetMode="External"/><Relationship Id="rId154" Type="http://schemas.openxmlformats.org/officeDocument/2006/relationships/hyperlink" Target="https://www.zapopan.gob.mx/wp-content/uploads/2023/11/30.FB0000005391.pdf" TargetMode="External"/><Relationship Id="rId361" Type="http://schemas.openxmlformats.org/officeDocument/2006/relationships/hyperlink" Target="https://www.zapopan.gob.mx/wp-content/uploads/2023/06/13.-CRE8808315B7_CVZAPPUB_1652_MZJ890101MS8_D811CEED_7267_4C02_BC9F-1.pdf" TargetMode="External"/><Relationship Id="rId196" Type="http://schemas.openxmlformats.org/officeDocument/2006/relationships/hyperlink" Target="https://www.zapopan.gob.mx/wp-content/uploads/2023/10/30.GK5938.pdf" TargetMode="External"/><Relationship Id="rId417" Type="http://schemas.openxmlformats.org/officeDocument/2006/relationships/hyperlink" Target="https://www.zapopan.gob.mx/wp-content/uploads/2023/08/14.-7FB97418-A1B6-4F73-B208-4234D678C64B.pdf" TargetMode="External"/><Relationship Id="rId16" Type="http://schemas.openxmlformats.org/officeDocument/2006/relationships/hyperlink" Target="https://www.zapopan.gob.mx/wp-content/uploads/2023/05/CO_0099_2023.pdf" TargetMode="External"/><Relationship Id="rId221" Type="http://schemas.openxmlformats.org/officeDocument/2006/relationships/hyperlink" Target="https://www.zapopan.gob.mx/wp-content/uploads/2023/04/CO_0087_2023.pdf" TargetMode="External"/><Relationship Id="rId263" Type="http://schemas.openxmlformats.org/officeDocument/2006/relationships/hyperlink" Target="https://www.zapopan.gob.mx/wp-content/uploads/2023/09/9.-Factura-2406-MZJ890101MS8.pdf" TargetMode="External"/><Relationship Id="rId319" Type="http://schemas.openxmlformats.org/officeDocument/2006/relationships/hyperlink" Target="https://www.zapopan.gob.mx/wp-content/uploads/2023/05/CO_0057_2023.pdf" TargetMode="External"/><Relationship Id="rId58" Type="http://schemas.openxmlformats.org/officeDocument/2006/relationships/hyperlink" Target="https://www.zapopan.gob.mx/wp-content/uploads/2024/01/29.TZA050811FB6_Factura_GF321_20231205.pdf" TargetMode="External"/><Relationship Id="rId123" Type="http://schemas.openxmlformats.org/officeDocument/2006/relationships/hyperlink" Target="https://www.zapopan.gob.mx/wp-content/uploads/2023/05/CO_0189_2023.pdf" TargetMode="External"/><Relationship Id="rId330" Type="http://schemas.openxmlformats.org/officeDocument/2006/relationships/hyperlink" Target="https://www.zapopan.gob.mx/wp-content/uploads/2023/05/CO_0116_2023.pdf" TargetMode="External"/><Relationship Id="rId165" Type="http://schemas.openxmlformats.org/officeDocument/2006/relationships/hyperlink" Target="https://www.zapopan.gob.mx/wp-content/uploads/2023/04/CO_0190_2023.pdf" TargetMode="External"/><Relationship Id="rId372" Type="http://schemas.openxmlformats.org/officeDocument/2006/relationships/hyperlink" Target="https://www.zapopan.gob.mx/wp-content/uploads/2023/04/CO_0190_2023.pdf" TargetMode="External"/><Relationship Id="rId428" Type="http://schemas.openxmlformats.org/officeDocument/2006/relationships/hyperlink" Target="https://www.zapopan.gob.mx/wp-content/uploads/2023/08/25.-6A060CE7-B5AC-42FA-B7D8-157DB0E720D9.pdf" TargetMode="External"/><Relationship Id="rId232" Type="http://schemas.openxmlformats.org/officeDocument/2006/relationships/hyperlink" Target="https://www.zapopan.gob.mx/wp-content/uploads/2023/04/CO_0063_2023.pdf" TargetMode="External"/><Relationship Id="rId274" Type="http://schemas.openxmlformats.org/officeDocument/2006/relationships/hyperlink" Target="https://www.zapopan.gob.mx/wp-content/uploads/2023/04/3.-HAAL810628SQ8-832.pdf" TargetMode="External"/><Relationship Id="rId27" Type="http://schemas.openxmlformats.org/officeDocument/2006/relationships/hyperlink" Target="https://www.zapopan.gob.mx/wp-content/uploads/2023/04/CO_0191_2023.pdf" TargetMode="External"/><Relationship Id="rId69" Type="http://schemas.openxmlformats.org/officeDocument/2006/relationships/hyperlink" Target="https://www.zapopan.gob.mx/wp-content/uploads/2024/01/40.c45a5071-cfb8-4c12-b107-5c970894959d.pdf" TargetMode="External"/><Relationship Id="rId134" Type="http://schemas.openxmlformats.org/officeDocument/2006/relationships/hyperlink" Target="https://www.zapopan.gob.mx/wp-content/uploads/2023/11/8.F-54-Municipio-de-Zapopan.pdf" TargetMode="External"/><Relationship Id="rId80" Type="http://schemas.openxmlformats.org/officeDocument/2006/relationships/hyperlink" Target="https://www.zapopan.gob.mx/wp-content/uploads/2024/01/51.44ee6171-1478-4f27-b661-d4ae6ff8d6b1.pdf" TargetMode="External"/><Relationship Id="rId176" Type="http://schemas.openxmlformats.org/officeDocument/2006/relationships/hyperlink" Target="https://www.zapopan.gob.mx/wp-content/uploads/2023/10/10.HAAL810628SQ8-863.pdf" TargetMode="External"/><Relationship Id="rId341" Type="http://schemas.openxmlformats.org/officeDocument/2006/relationships/hyperlink" Target="https://www.zapopan.gob.mx/wp-content/uploads/2023/04/CO_0087_2023.pdf" TargetMode="External"/><Relationship Id="rId383" Type="http://schemas.openxmlformats.org/officeDocument/2006/relationships/hyperlink" Target="https://www.zapopan.gob.mx/wp-content/uploads/2023/07/23.-DIBJ831210N57FF149.pdf" TargetMode="External"/><Relationship Id="rId439" Type="http://schemas.openxmlformats.org/officeDocument/2006/relationships/hyperlink" Target="https://www.zapopan.gob.mx/wp-content/uploads/2023/04/CO_0100_2023.pdf" TargetMode="External"/><Relationship Id="rId201" Type="http://schemas.openxmlformats.org/officeDocument/2006/relationships/hyperlink" Target="https://www.zapopan.gob.mx/wp-content/uploads/2023/10/35.6CAEEA73-78E6-46ED-8B7A-78B158EC8C63.pdf" TargetMode="External"/><Relationship Id="rId243" Type="http://schemas.openxmlformats.org/officeDocument/2006/relationships/hyperlink" Target="https://www.zapopan.gob.mx/wp-content/uploads/2023/09/11.-1f2ad91d-6557-410f-85ed-9d875e398a53.pdf" TargetMode="External"/><Relationship Id="rId285" Type="http://schemas.openxmlformats.org/officeDocument/2006/relationships/hyperlink" Target="https://www.zapopan.gob.mx/wp-content/uploads/2023/04/CO_0101_2023.pdf" TargetMode="External"/><Relationship Id="rId450" Type="http://schemas.openxmlformats.org/officeDocument/2006/relationships/hyperlink" Target="https://www.zapopan.gob.mx/wp-content/uploads/2023/04/CO_0102_2023.pdf" TargetMode="External"/><Relationship Id="rId38" Type="http://schemas.openxmlformats.org/officeDocument/2006/relationships/hyperlink" Target="https://www.zapopan.gob.mx/wp-content/uploads/2024/01/9.8CE4095E-45FD-4623-88E5-C77F99E48DEF.pdf" TargetMode="External"/><Relationship Id="rId103" Type="http://schemas.openxmlformats.org/officeDocument/2006/relationships/hyperlink" Target="https://www.zapopan.gob.mx/wp-content/uploads/2023/12/21.2AFFE7EA-6170-45B4-8746-07DC896F1FFA.pdf" TargetMode="External"/><Relationship Id="rId310" Type="http://schemas.openxmlformats.org/officeDocument/2006/relationships/hyperlink" Target="https://www.zapopan.gob.mx/wp-content/uploads/2023/05/12.-F.-1635-ZAPOPAN-MARZO-2023.pdf" TargetMode="External"/><Relationship Id="rId91" Type="http://schemas.openxmlformats.org/officeDocument/2006/relationships/hyperlink" Target="https://www.zapopan.gob.mx/wp-content/uploads/2023/12/6.CFDI_Factura_GDL_29890.pdf" TargetMode="External"/><Relationship Id="rId145" Type="http://schemas.openxmlformats.org/officeDocument/2006/relationships/hyperlink" Target="https://www.zapopan.gob.mx/wp-content/uploads/2023/11/20.3f966b8e-9ea4-4338-92db-3c139fbb716e.pdf" TargetMode="External"/><Relationship Id="rId187" Type="http://schemas.openxmlformats.org/officeDocument/2006/relationships/hyperlink" Target="https://www.zapopan.gob.mx/wp-content/uploads/2023/10/21.DIBJ831210N57FF160.pdf" TargetMode="External"/><Relationship Id="rId352" Type="http://schemas.openxmlformats.org/officeDocument/2006/relationships/hyperlink" Target="https://www.zapopan.gob.mx/wp-content/uploads/2023/04/CO_0118_2023.pdf" TargetMode="External"/><Relationship Id="rId394" Type="http://schemas.openxmlformats.org/officeDocument/2006/relationships/hyperlink" Target="https://www.zapopan.gob.mx/wp-content/uploads/2023/07/10.-UE20230529BF111730.pdf" TargetMode="External"/><Relationship Id="rId408" Type="http://schemas.openxmlformats.org/officeDocument/2006/relationships/hyperlink" Target="https://www.zapopan.gob.mx/wp-content/uploads/2023/08/5.-9B422AD7-88DC-4C3C-8B30-80A675C2D724.pdf" TargetMode="External"/><Relationship Id="rId212" Type="http://schemas.openxmlformats.org/officeDocument/2006/relationships/hyperlink" Target="https://www.zapopan.gob.mx/wp-content/uploads/2023/10/47.4ee7b041-45a1-48c4-b4fa-3e0e98605b85.pdf" TargetMode="External"/><Relationship Id="rId254" Type="http://schemas.openxmlformats.org/officeDocument/2006/relationships/hyperlink" Target="https://www.zapopan.gob.mx/wp-content/uploads/2023/09/22.-GDLGDL021929.pdf" TargetMode="External"/><Relationship Id="rId49" Type="http://schemas.openxmlformats.org/officeDocument/2006/relationships/hyperlink" Target="https://www.zapopan.gob.mx/wp-content/uploads/2024/01/20.0919E03C-D164-44FF-9F74-803E0BFE8BA0.pdf" TargetMode="External"/><Relationship Id="rId114" Type="http://schemas.openxmlformats.org/officeDocument/2006/relationships/hyperlink" Target="https://www.zapopan.gob.mx/wp-content/uploads/2023/12/27.F-499bf4-MUNICIPIO-DE-ZAPOPAN.pdf" TargetMode="External"/><Relationship Id="rId296" Type="http://schemas.openxmlformats.org/officeDocument/2006/relationships/hyperlink" Target="https://www.zapopan.gob.mx/wp-content/uploads/2023/05/06.-DIBJ831210N57FF138.pdf" TargetMode="External"/><Relationship Id="rId60" Type="http://schemas.openxmlformats.org/officeDocument/2006/relationships/hyperlink" Target="https://www.zapopan.gob.mx/wp-content/uploads/2024/01/31.GDM0037824.pdf" TargetMode="External"/><Relationship Id="rId156" Type="http://schemas.openxmlformats.org/officeDocument/2006/relationships/hyperlink" Target="https://www.zapopan.gob.mx/wp-content/uploads/2023/11/16.F40C0000034648.pdf" TargetMode="External"/><Relationship Id="rId198" Type="http://schemas.openxmlformats.org/officeDocument/2006/relationships/hyperlink" Target="https://www.zapopan.gob.mx/wp-content/uploads/2023/10/32.ba7439a2-d494-47c1-9703-6779ccba9b93.pdf" TargetMode="External"/><Relationship Id="rId321" Type="http://schemas.openxmlformats.org/officeDocument/2006/relationships/hyperlink" Target="https://www.zapopan.gob.mx/wp-content/uploads/2023/04/CO_0121_2023.pdf" TargetMode="External"/><Relationship Id="rId363" Type="http://schemas.openxmlformats.org/officeDocument/2006/relationships/hyperlink" Target="https://www.zapopan.gob.mx/wp-content/uploads/2023/04/CO_0089_2023.pdf" TargetMode="External"/><Relationship Id="rId419" Type="http://schemas.openxmlformats.org/officeDocument/2006/relationships/hyperlink" Target="https://www.zapopan.gob.mx/wp-content/uploads/2023/08/16.-F2303.pdf" TargetMode="External"/><Relationship Id="rId223" Type="http://schemas.openxmlformats.org/officeDocument/2006/relationships/hyperlink" Target="https://www.zapopan.gob.mx/wp-content/uploads/2023/04/CO_0063_2023.pdf" TargetMode="External"/><Relationship Id="rId430" Type="http://schemas.openxmlformats.org/officeDocument/2006/relationships/hyperlink" Target="https://www.zapopan.gob.mx/wp-content/uploads/2023/08/27.-BE0B65E0-A383-47E6-80C6-803CACEDDABB.pdf" TargetMode="External"/><Relationship Id="rId18" Type="http://schemas.openxmlformats.org/officeDocument/2006/relationships/hyperlink" Target="https://www.zapopan.gob.mx/wp-content/uploads/2023/04/CO_0100_2023.pdf" TargetMode="External"/><Relationship Id="rId265" Type="http://schemas.openxmlformats.org/officeDocument/2006/relationships/hyperlink" Target="https://www.zapopan.gob.mx/wp-content/uploads/2023/04/CO_0100_2023.pdf" TargetMode="External"/><Relationship Id="rId125" Type="http://schemas.openxmlformats.org/officeDocument/2006/relationships/hyperlink" Target="https://www.zapopan.gob.mx/wp-content/uploads/2023/04/CO_0063_2023.pdf" TargetMode="External"/><Relationship Id="rId167" Type="http://schemas.openxmlformats.org/officeDocument/2006/relationships/hyperlink" Target="https://www.zapopan.gob.mx/wp-content/uploads/2023/10/1.FAC_2653.pdf" TargetMode="External"/><Relationship Id="rId332" Type="http://schemas.openxmlformats.org/officeDocument/2006/relationships/hyperlink" Target="https://www.zapopan.gob.mx/wp-content/uploads/2023/05/CO_0061_2023.pdf" TargetMode="External"/><Relationship Id="rId374" Type="http://schemas.openxmlformats.org/officeDocument/2006/relationships/hyperlink" Target="https://www.zapopan.gob.mx/wp-content/uploads/2023/04/CO_0101_2023.pdf" TargetMode="External"/><Relationship Id="rId71" Type="http://schemas.openxmlformats.org/officeDocument/2006/relationships/hyperlink" Target="https://www.zapopan.gob.mx/wp-content/uploads/2024/01/42.2D561518-9871-4411-A65B-D4B9F661E193.pdf" TargetMode="External"/><Relationship Id="rId92" Type="http://schemas.openxmlformats.org/officeDocument/2006/relationships/hyperlink" Target="https://www.zapopan.gob.mx/wp-content/uploads/2023/12/7.AYZAPO-OCT2023-TA-EG-12715.pdf" TargetMode="External"/><Relationship Id="rId213" Type="http://schemas.openxmlformats.org/officeDocument/2006/relationships/hyperlink" Target="https://www.zapopan.gob.mx/wp-content/uploads/2023/10/48.DFA70790-1214-4337-883A-5123F82CED2B.pdf" TargetMode="External"/><Relationship Id="rId234" Type="http://schemas.openxmlformats.org/officeDocument/2006/relationships/hyperlink" Target="https://www.zapopan.gob.mx/wp-content/uploads/2023/09/1.-4A43F872-60C8-4DC0-A370-DCC58C35D37D.pdf" TargetMode="External"/><Relationship Id="rId420" Type="http://schemas.openxmlformats.org/officeDocument/2006/relationships/hyperlink" Target="https://www.zapopan.gob.mx/wp-content/uploads/2023/08/17.-HA000003329.pdf" TargetMode="External"/><Relationship Id="rId2" Type="http://schemas.openxmlformats.org/officeDocument/2006/relationships/hyperlink" Target="https://www.zapopan.gob.mx/wp-content/uploads/2023/04/CO_0060_2023.pdf" TargetMode="External"/><Relationship Id="rId29" Type="http://schemas.openxmlformats.org/officeDocument/2006/relationships/hyperlink" Target="https://www.zapopan.gob.mx/wp-content/uploads/2023/04/CO_0192_2023.pdf" TargetMode="External"/><Relationship Id="rId255" Type="http://schemas.openxmlformats.org/officeDocument/2006/relationships/hyperlink" Target="https://www.zapopan.gob.mx/wp-content/uploads/2023/09/23.-87003917-EBF7-4CAD-B924-82CDE6B54851.pdf" TargetMode="External"/><Relationship Id="rId276" Type="http://schemas.openxmlformats.org/officeDocument/2006/relationships/hyperlink" Target="https://www.zapopan.gob.mx/wp-content/uploads/2023/04/10.-568E4A1E-9A3A-4552-B008-E4FC4B832581.pdf" TargetMode="External"/><Relationship Id="rId297" Type="http://schemas.openxmlformats.org/officeDocument/2006/relationships/hyperlink" Target="https://www.zapopan.gob.mx/wp-content/uploads/2023/05/07.-D17C320D-3050-498B-91F9-3106A50D60E9.pdf" TargetMode="External"/><Relationship Id="rId441" Type="http://schemas.openxmlformats.org/officeDocument/2006/relationships/hyperlink" Target="https://www.zapopan.gob.mx/wp-content/uploads/2023/04/CO_0064_2023.pdf" TargetMode="External"/><Relationship Id="rId40" Type="http://schemas.openxmlformats.org/officeDocument/2006/relationships/hyperlink" Target="https://www.zapopan.gob.mx/wp-content/uploads/2024/01/11.3504FF91-550D-400A-B30B-57DD5612D0B9.pdf" TargetMode="External"/><Relationship Id="rId115" Type="http://schemas.openxmlformats.org/officeDocument/2006/relationships/hyperlink" Target="https://www.zapopan.gob.mx/wp-content/uploads/2023/04/CO_0118_2023.pdf" TargetMode="External"/><Relationship Id="rId136" Type="http://schemas.openxmlformats.org/officeDocument/2006/relationships/hyperlink" Target="https://www.zapopan.gob.mx/wp-content/uploads/2023/11/10.4C8BB591-9B35-4959-8057-2F9A7EBEA50B.pdf" TargetMode="External"/><Relationship Id="rId157" Type="http://schemas.openxmlformats.org/officeDocument/2006/relationships/hyperlink" Target="https://www.zapopan.gob.mx/wp-content/uploads/2023/05/CO_0085_2023.pdf" TargetMode="External"/><Relationship Id="rId178" Type="http://schemas.openxmlformats.org/officeDocument/2006/relationships/hyperlink" Target="https://www.zapopan.gob.mx/wp-content/uploads/2023/10/12.22B35953-D442-4DE1-99FB-D4FED43F6B96.pdf" TargetMode="External"/><Relationship Id="rId301" Type="http://schemas.openxmlformats.org/officeDocument/2006/relationships/hyperlink" Target="https://www.zapopan.gob.mx/wp-content/uploads/2023/05/11.-FAC_2230.pdf" TargetMode="External"/><Relationship Id="rId322" Type="http://schemas.openxmlformats.org/officeDocument/2006/relationships/hyperlink" Target="https://www.zapopan.gob.mx/wp-content/uploads/2023/04/CO_0121_2023.pdf" TargetMode="External"/><Relationship Id="rId343" Type="http://schemas.openxmlformats.org/officeDocument/2006/relationships/hyperlink" Target="https://www.zapopan.gob.mx/wp-content/uploads/2023/04/CO_0100_2023.pdf" TargetMode="External"/><Relationship Id="rId364" Type="http://schemas.openxmlformats.org/officeDocument/2006/relationships/hyperlink" Target="https://www.zapopan.gob.mx/wp-content/uploads/2023/05/CO_0099_2023.pdf" TargetMode="External"/><Relationship Id="rId61" Type="http://schemas.openxmlformats.org/officeDocument/2006/relationships/hyperlink" Target="https://www.zapopan.gob.mx/wp-content/uploads/2024/01/32.GDM0037823.pdf" TargetMode="External"/><Relationship Id="rId82" Type="http://schemas.openxmlformats.org/officeDocument/2006/relationships/hyperlink" Target="https://www.zapopan.gob.mx/wp-content/uploads/2023/12/24.F40C0000037546.pdf" TargetMode="External"/><Relationship Id="rId199" Type="http://schemas.openxmlformats.org/officeDocument/2006/relationships/hyperlink" Target="https://www.zapopan.gob.mx/wp-content/uploads/2023/10/33.b670bb61-0ed2-4d75-bf3e-15d89f8b978b.pdf" TargetMode="External"/><Relationship Id="rId203" Type="http://schemas.openxmlformats.org/officeDocument/2006/relationships/hyperlink" Target="https://www.zapopan.gob.mx/wp-content/uploads/2023/10/37.FB0000005096.pdf" TargetMode="External"/><Relationship Id="rId385" Type="http://schemas.openxmlformats.org/officeDocument/2006/relationships/hyperlink" Target="https://www.zapopan.gob.mx/wp-content/uploads/2023/07/1.-E7F60CF9-8035-4FB6-BC84-D523AEE41CBF-1.pdf" TargetMode="External"/><Relationship Id="rId19" Type="http://schemas.openxmlformats.org/officeDocument/2006/relationships/hyperlink" Target="https://www.zapopan.gob.mx/wp-content/uploads/2023/04/CO_0100_2023.pdf" TargetMode="External"/><Relationship Id="rId224" Type="http://schemas.openxmlformats.org/officeDocument/2006/relationships/hyperlink" Target="https://www.zapopan.gob.mx/wp-content/uploads/2023/04/CO_0102_2023.pdf" TargetMode="External"/><Relationship Id="rId245" Type="http://schemas.openxmlformats.org/officeDocument/2006/relationships/hyperlink" Target="https://www.zapopan.gob.mx/wp-content/uploads/2023/09/13.-F40C0000030896.pdf" TargetMode="External"/><Relationship Id="rId266" Type="http://schemas.openxmlformats.org/officeDocument/2006/relationships/hyperlink" Target="https://www.zapopan.gob.mx/wp-content/uploads/2023/04/CO_0087_2023.pdf" TargetMode="External"/><Relationship Id="rId287" Type="http://schemas.openxmlformats.org/officeDocument/2006/relationships/hyperlink" Target="https://www.zapopan.gob.mx/wp-content/uploads/2023/04/CO_0117_2023.pdf" TargetMode="External"/><Relationship Id="rId410" Type="http://schemas.openxmlformats.org/officeDocument/2006/relationships/hyperlink" Target="https://www.zapopan.gob.mx/wp-content/uploads/2023/08/7.-FB6457E5-1793-457C-9BAF-10DA13567E97.pdf" TargetMode="External"/><Relationship Id="rId431" Type="http://schemas.openxmlformats.org/officeDocument/2006/relationships/hyperlink" Target="https://www.zapopan.gob.mx/wp-content/uploads/2023/08/28.-4403E85F-D523-46C7-944D-8476BE3296BB.pdf" TargetMode="External"/><Relationship Id="rId452" Type="http://schemas.openxmlformats.org/officeDocument/2006/relationships/hyperlink" Target="https://www.zapopan.gob.mx/wp-content/uploads/2023/04/CO_0121_2023.pdf" TargetMode="External"/><Relationship Id="rId30" Type="http://schemas.openxmlformats.org/officeDocument/2006/relationships/hyperlink" Target="https://www.zapopan.gob.mx/wp-content/uploads/2023/05/CO_0388_2023.pdf" TargetMode="External"/><Relationship Id="rId105" Type="http://schemas.openxmlformats.org/officeDocument/2006/relationships/hyperlink" Target="https://www.zapopan.gob.mx/wp-content/uploads/2023/12/23.FB0000005567.pdf" TargetMode="External"/><Relationship Id="rId126" Type="http://schemas.openxmlformats.org/officeDocument/2006/relationships/hyperlink" Target="https://www.zapopan.gob.mx/wp-content/uploads/2023/11/25.3eff28e2-6790-40cb-a2ac-822210b30442.pdf" TargetMode="External"/><Relationship Id="rId147" Type="http://schemas.openxmlformats.org/officeDocument/2006/relationships/hyperlink" Target="https://www.zapopan.gob.mx/wp-content/uploads/2023/11/22.EE2CEC14-FD24-4EF8-91E9-431791BDC27A.pdf" TargetMode="External"/><Relationship Id="rId168" Type="http://schemas.openxmlformats.org/officeDocument/2006/relationships/hyperlink" Target="https://www.zapopan.gob.mx/wp-content/uploads/2023/10/2.CRE8808315B7_CVZAPPUB_1685_MZJ890101MS8_47D19B86_0C69_40B0_BE4A.pdf" TargetMode="External"/><Relationship Id="rId312" Type="http://schemas.openxmlformats.org/officeDocument/2006/relationships/hyperlink" Target="https://www.zapopan.gob.mx/wp-content/uploads/2023/04/CO_0063_2023.pdf" TargetMode="External"/><Relationship Id="rId333" Type="http://schemas.openxmlformats.org/officeDocument/2006/relationships/hyperlink" Target="https://www.zapopan.gob.mx/wp-content/uploads/2023/04/CO_0064_2023.pdf" TargetMode="External"/><Relationship Id="rId354" Type="http://schemas.openxmlformats.org/officeDocument/2006/relationships/hyperlink" Target="https://www.zapopan.gob.mx/wp-content/uploads/2023/05/CO_0388_2023.pdf" TargetMode="External"/><Relationship Id="rId51" Type="http://schemas.openxmlformats.org/officeDocument/2006/relationships/hyperlink" Target="https://www.zapopan.gob.mx/wp-content/uploads/2024/01/22.76696e4c-60e0-4276-b8f0-f5429051f8ee.pdf" TargetMode="External"/><Relationship Id="rId72" Type="http://schemas.openxmlformats.org/officeDocument/2006/relationships/hyperlink" Target="https://www.zapopan.gob.mx/wp-content/uploads/2024/01/43.2354028802807-MUNICIPIO-DE-ZAPOPAN.pdf" TargetMode="External"/><Relationship Id="rId93" Type="http://schemas.openxmlformats.org/officeDocument/2006/relationships/hyperlink" Target="https://www.zapopan.gob.mx/wp-content/uploads/2023/12/8.2354028802253-MUNICIPIO-DE-ZAPOPAN.pdf" TargetMode="External"/><Relationship Id="rId189" Type="http://schemas.openxmlformats.org/officeDocument/2006/relationships/hyperlink" Target="https://www.zapopan.gob.mx/wp-content/uploads/2023/10/23.507210FF-BF7D-1D4A-9114-B06262D45E93.pdf" TargetMode="External"/><Relationship Id="rId375" Type="http://schemas.openxmlformats.org/officeDocument/2006/relationships/hyperlink" Target="https://www.zapopan.gob.mx/wp-content/uploads/2023/04/CO_0121_2023.pdf" TargetMode="External"/><Relationship Id="rId396" Type="http://schemas.openxmlformats.org/officeDocument/2006/relationships/hyperlink" Target="https://www.zapopan.gob.mx/wp-content/uploads/2023/07/12.-27FC32CA-CD2F-427A-AADD-B5586F1506D2.pdf" TargetMode="External"/><Relationship Id="rId3" Type="http://schemas.openxmlformats.org/officeDocument/2006/relationships/hyperlink" Target="https://www.zapopan.gob.mx/wp-content/uploads/2023/04/CO_0060_2023.pdf" TargetMode="External"/><Relationship Id="rId214" Type="http://schemas.openxmlformats.org/officeDocument/2006/relationships/hyperlink" Target="https://www.zapopan.gob.mx/wp-content/uploads/2023/10/49.PCO1904102Q8_Factura_20230920_F100.pdf" TargetMode="External"/><Relationship Id="rId235" Type="http://schemas.openxmlformats.org/officeDocument/2006/relationships/hyperlink" Target="https://www.zapopan.gob.mx/wp-content/uploads/2023/09/2.-157738AC-5E84-493A-BEEC-5A8E7B3D4C31.pdf" TargetMode="External"/><Relationship Id="rId256" Type="http://schemas.openxmlformats.org/officeDocument/2006/relationships/hyperlink" Target="https://www.zapopan.gob.mx/wp-content/uploads/2023/09/24.-POC800528A7A-Factura-F23954.pdf" TargetMode="External"/><Relationship Id="rId277" Type="http://schemas.openxmlformats.org/officeDocument/2006/relationships/hyperlink" Target="https://www.zapopan.gob.mx/wp-content/uploads/2023/04/5.-F2215.pdf" TargetMode="External"/><Relationship Id="rId298" Type="http://schemas.openxmlformats.org/officeDocument/2006/relationships/hyperlink" Target="https://www.zapopan.gob.mx/wp-content/uploads/2023/05/08.-03B7D9EA-E822-4CA7-907C-5BB318109A39.pdf" TargetMode="External"/><Relationship Id="rId400" Type="http://schemas.openxmlformats.org/officeDocument/2006/relationships/hyperlink" Target="https://www.zapopan.gob.mx/wp-content/uploads/2023/07/16.-D1E79AA5-DC8E-4C5C-98EE-9F55A3E55A32.pdf" TargetMode="External"/><Relationship Id="rId421" Type="http://schemas.openxmlformats.org/officeDocument/2006/relationships/hyperlink" Target="https://www.zapopan.gob.mx/wp-content/uploads/2023/08/18.-IRCRD_1656_MZJ890101MS8.pdf" TargetMode="External"/><Relationship Id="rId442" Type="http://schemas.openxmlformats.org/officeDocument/2006/relationships/hyperlink" Target="https://www.zapopan.gob.mx/wp-content/uploads/2023/04/CO_0191_2023.pdf" TargetMode="External"/><Relationship Id="rId116" Type="http://schemas.openxmlformats.org/officeDocument/2006/relationships/hyperlink" Target="https://www.zapopan.gob.mx/wp-content/uploads/2023/05/CO_0388_2023.pdf" TargetMode="External"/><Relationship Id="rId137" Type="http://schemas.openxmlformats.org/officeDocument/2006/relationships/hyperlink" Target="https://www.zapopan.gob.mx/wp-content/uploads/2023/11/11.F40C0000034635.pdf" TargetMode="External"/><Relationship Id="rId158" Type="http://schemas.openxmlformats.org/officeDocument/2006/relationships/hyperlink" Target="https://www.zapopan.gob.mx/wp-content/uploads/2023/05/CO_0057_2023.pdf" TargetMode="External"/><Relationship Id="rId302" Type="http://schemas.openxmlformats.org/officeDocument/2006/relationships/hyperlink" Target="https://www.zapopan.gob.mx/wp-content/uploads/2023/05/13.-GDLGDL021248.pdf" TargetMode="External"/><Relationship Id="rId323" Type="http://schemas.openxmlformats.org/officeDocument/2006/relationships/hyperlink" Target="https://www.zapopan.gob.mx/wp-content/uploads/2023/04/CO_0060_2023.pdf" TargetMode="External"/><Relationship Id="rId344" Type="http://schemas.openxmlformats.org/officeDocument/2006/relationships/hyperlink" Target="https://www.zapopan.gob.mx/wp-content/uploads/2023/04/CO_0059_2023_.pdf" TargetMode="External"/><Relationship Id="rId20" Type="http://schemas.openxmlformats.org/officeDocument/2006/relationships/hyperlink" Target="https://www.zapopan.gob.mx/wp-content/uploads/2023/04/CO_0102_2023.pdf" TargetMode="External"/><Relationship Id="rId41" Type="http://schemas.openxmlformats.org/officeDocument/2006/relationships/hyperlink" Target="https://www.zapopan.gob.mx/wp-content/uploads/2024/01/12.15182a2c-8607-41bc-b4d2-0ab1ae19f3b1.pdf" TargetMode="External"/><Relationship Id="rId62" Type="http://schemas.openxmlformats.org/officeDocument/2006/relationships/hyperlink" Target="https://www.zapopan.gob.mx/wp-content/uploads/2024/01/33.GDM0037825-1.pdf" TargetMode="External"/><Relationship Id="rId83" Type="http://schemas.openxmlformats.org/officeDocument/2006/relationships/hyperlink" Target="https://www.zapopan.gob.mx/wp-content/uploads/2023/12/16.62F8F5C1-7CE2-11EE-88A4-E12DDA3A8327.pdf" TargetMode="External"/><Relationship Id="rId179" Type="http://schemas.openxmlformats.org/officeDocument/2006/relationships/hyperlink" Target="https://www.zapopan.gob.mx/wp-content/uploads/2023/10/13.53AD9669-302E-47FD-93CD-981BF6062A3B.pdf" TargetMode="External"/><Relationship Id="rId365" Type="http://schemas.openxmlformats.org/officeDocument/2006/relationships/hyperlink" Target="https://www.zapopan.gob.mx/wp-content/uploads/2023/05/CO_0099_2023.pdf" TargetMode="External"/><Relationship Id="rId386" Type="http://schemas.openxmlformats.org/officeDocument/2006/relationships/hyperlink" Target="https://www.zapopan.gob.mx/wp-content/uploads/2023/07/2.-GK5191.pdf" TargetMode="External"/><Relationship Id="rId190" Type="http://schemas.openxmlformats.org/officeDocument/2006/relationships/hyperlink" Target="https://www.zapopan.gob.mx/wp-content/uploads/2023/10/24.A14FFD56-4577-4C5A-98FA-54FC7F9EACE3.pdf" TargetMode="External"/><Relationship Id="rId204" Type="http://schemas.openxmlformats.org/officeDocument/2006/relationships/hyperlink" Target="https://www.zapopan.gob.mx/wp-content/uploads/2023/10/38.7b2c50d5-80b4-4614-b7f4-c6cae17cfe9f.pdf" TargetMode="External"/><Relationship Id="rId225" Type="http://schemas.openxmlformats.org/officeDocument/2006/relationships/hyperlink" Target="https://www.zapopan.gob.mx/wp-content/uploads/2023/04/CO_0089_2023.pdf" TargetMode="External"/><Relationship Id="rId246" Type="http://schemas.openxmlformats.org/officeDocument/2006/relationships/hyperlink" Target="https://www.zapopan.gob.mx/wp-content/uploads/2023/09/14.-48e9336b-3a6f-4c46-9e71-b1d35bf67420.pdf" TargetMode="External"/><Relationship Id="rId267" Type="http://schemas.openxmlformats.org/officeDocument/2006/relationships/hyperlink" Target="https://www.zapopan.gob.mx/wp-content/uploads/2023/04/12.-POC800528A7A-Factura-F23195.pdf" TargetMode="External"/><Relationship Id="rId288" Type="http://schemas.openxmlformats.org/officeDocument/2006/relationships/hyperlink" Target="https://www.zapopan.gob.mx/wp-content/uploads/2023/04/CO_0118_2023.pdf" TargetMode="External"/><Relationship Id="rId411" Type="http://schemas.openxmlformats.org/officeDocument/2006/relationships/hyperlink" Target="https://www.zapopan.gob.mx/wp-content/uploads/2023/08/8.-B17011F3-1730-43AC-AEE8-13FDED7298A8.pdf" TargetMode="External"/><Relationship Id="rId432" Type="http://schemas.openxmlformats.org/officeDocument/2006/relationships/hyperlink" Target="https://www.zapopan.gob.mx/wp-content/uploads/2023/08/29.-6B06FD87-AE0D-4B0B-B78D-008D870A3E61.pdf" TargetMode="External"/><Relationship Id="rId453" Type="http://schemas.openxmlformats.org/officeDocument/2006/relationships/hyperlink" Target="https://www.zapopan.gob.mx/wp-content/uploads/2023/10/CO_1257_2023.pdf" TargetMode="External"/><Relationship Id="rId106" Type="http://schemas.openxmlformats.org/officeDocument/2006/relationships/hyperlink" Target="https://www.zapopan.gob.mx/wp-content/uploads/2023/12/25.-AI11000400_MUNICIPIO-DE-ZAPOPAN-JALISCO.pdf" TargetMode="External"/><Relationship Id="rId127" Type="http://schemas.openxmlformats.org/officeDocument/2006/relationships/hyperlink" Target="https://www.zapopan.gob.mx/wp-content/uploads/2023/11/1.GDM0034632.pdf" TargetMode="External"/><Relationship Id="rId313" Type="http://schemas.openxmlformats.org/officeDocument/2006/relationships/hyperlink" Target="https://www.zapopan.gob.mx/wp-content/uploads/2023/04/CO_0063_2023.pdf" TargetMode="External"/><Relationship Id="rId10" Type="http://schemas.openxmlformats.org/officeDocument/2006/relationships/hyperlink" Target="https://www.zapopan.gob.mx/wp-content/uploads/2023/04/CO_0062_2023.pdf" TargetMode="External"/><Relationship Id="rId31" Type="http://schemas.openxmlformats.org/officeDocument/2006/relationships/hyperlink" Target="https://www.zapopan.gob.mx/wp-content/uploads/2024/01/2.POC800528A7A-Factura-F24457.pdf" TargetMode="External"/><Relationship Id="rId52" Type="http://schemas.openxmlformats.org/officeDocument/2006/relationships/hyperlink" Target="https://www.zapopan.gob.mx/wp-content/uploads/2024/01/23.F.-1755-ZAPOPAN-NOVIEMBRE-2023.pdf" TargetMode="External"/><Relationship Id="rId73" Type="http://schemas.openxmlformats.org/officeDocument/2006/relationships/hyperlink" Target="https://www.zapopan.gob.mx/wp-content/uploads/2024/01/44.EFD4656F-D2F2-4F2A-B1F4-687D5CCDE11C.pdf" TargetMode="External"/><Relationship Id="rId94" Type="http://schemas.openxmlformats.org/officeDocument/2006/relationships/hyperlink" Target="https://www.zapopan.gob.mx/wp-content/uploads/2023/12/9.8694bf6e-e21a-47b3-83fe-85077cea0644.pdf" TargetMode="External"/><Relationship Id="rId148" Type="http://schemas.openxmlformats.org/officeDocument/2006/relationships/hyperlink" Target="https://www.zapopan.gob.mx/wp-content/uploads/2023/11/23.67775B02-E702-47F8-B4B7-D4B7EFA24A98.pdf" TargetMode="External"/><Relationship Id="rId169" Type="http://schemas.openxmlformats.org/officeDocument/2006/relationships/hyperlink" Target="https://www.zapopan.gob.mx/wp-content/uploads/2023/10/3.FDB907CF-6798-41D5-89A4-7CB67B2B6D8E.pdf" TargetMode="External"/><Relationship Id="rId334" Type="http://schemas.openxmlformats.org/officeDocument/2006/relationships/hyperlink" Target="https://www.zapopan.gob.mx/wp-content/uploads/2023/04/CO_0062_2023.pdf" TargetMode="External"/><Relationship Id="rId355" Type="http://schemas.openxmlformats.org/officeDocument/2006/relationships/hyperlink" Target="https://www.zapopan.gob.mx/wp-content/uploads/2023/05/CO_0388_2023.pdf" TargetMode="External"/><Relationship Id="rId376" Type="http://schemas.openxmlformats.org/officeDocument/2006/relationships/hyperlink" Target="https://www.zapopan.gob.mx/wp-content/uploads/2023/04/CO_0121_2023.pdf" TargetMode="External"/><Relationship Id="rId397" Type="http://schemas.openxmlformats.org/officeDocument/2006/relationships/hyperlink" Target="https://www.zapopan.gob.mx/wp-content/uploads/2023/07/13.-6B7E0AB3-4E4C-4F4C-A1F0-DD83075489CB.pdf" TargetMode="External"/><Relationship Id="rId4" Type="http://schemas.openxmlformats.org/officeDocument/2006/relationships/hyperlink" Target="https://www.zapopan.gob.mx/wp-content/uploads/2023/05/CO_0103_2023.pdf" TargetMode="External"/><Relationship Id="rId180" Type="http://schemas.openxmlformats.org/officeDocument/2006/relationships/hyperlink" Target="https://www.zapopan.gob.mx/wp-content/uploads/2023/10/14.0dc69db8-b73a-4bd3-a951-f6df03f91b8f.pdf" TargetMode="External"/><Relationship Id="rId215" Type="http://schemas.openxmlformats.org/officeDocument/2006/relationships/hyperlink" Target="https://www.zapopan.gob.mx/wp-content/uploads/2023/10/50.def0562b-9abe-46b0-ae90-71f522f796cb.pdf" TargetMode="External"/><Relationship Id="rId236" Type="http://schemas.openxmlformats.org/officeDocument/2006/relationships/hyperlink" Target="https://www.zapopan.gob.mx/wp-content/uploads/2023/09/3.-F21E1DC3-7763-4AB4-9A26-849616FF3CD0.pdf" TargetMode="External"/><Relationship Id="rId257" Type="http://schemas.openxmlformats.org/officeDocument/2006/relationships/hyperlink" Target="https://www.zapopan.gob.mx/wp-content/uploads/2023/09/25.-CFDI_Factura_GDL_29402.pdf" TargetMode="External"/><Relationship Id="rId278" Type="http://schemas.openxmlformats.org/officeDocument/2006/relationships/hyperlink" Target="https://www.zapopan.gob.mx/wp-content/uploads/2023/05/02.-HAAL810628SQ8-839.pdf" TargetMode="External"/><Relationship Id="rId401" Type="http://schemas.openxmlformats.org/officeDocument/2006/relationships/hyperlink" Target="https://www.zapopan.gob.mx/wp-content/uploads/2023/07/17.-47FB5327-420B-41AE-80F2-C3AF5A21827E.pdf" TargetMode="External"/><Relationship Id="rId422" Type="http://schemas.openxmlformats.org/officeDocument/2006/relationships/hyperlink" Target="https://www.zapopan.gob.mx/wp-content/uploads/2023/08/19.-PCT881122IM6_PCTGL_2657.pdf" TargetMode="External"/><Relationship Id="rId443" Type="http://schemas.openxmlformats.org/officeDocument/2006/relationships/hyperlink" Target="https://www.zapopan.gob.mx/wp-content/uploads/2023/04/CO_0060_2023.pdf" TargetMode="External"/><Relationship Id="rId303" Type="http://schemas.openxmlformats.org/officeDocument/2006/relationships/hyperlink" Target="https://www.zapopan.gob.mx/wp-content/uploads/2023/05/14.-2354028800745-MUNICIPIO-DE-ZAPOPAN.pdf" TargetMode="External"/><Relationship Id="rId42" Type="http://schemas.openxmlformats.org/officeDocument/2006/relationships/hyperlink" Target="https://www.zapopan.gob.mx/wp-content/uploads/2024/01/13.989ba3a1-6e03-4069-bd19-fc26cb0fc7ad.pdf" TargetMode="External"/><Relationship Id="rId84" Type="http://schemas.openxmlformats.org/officeDocument/2006/relationships/hyperlink" Target="https://www.zapopan.gob.mx/wp-content/uploads/2023/12/15.57E97476-508F-4ED1-9DE4-BBE8777E98ED.pdf" TargetMode="External"/><Relationship Id="rId138" Type="http://schemas.openxmlformats.org/officeDocument/2006/relationships/hyperlink" Target="https://www.zapopan.gob.mx/wp-content/uploads/2023/11/12.F955682C-6A17-4953-833C-0A660F90B344.pdf" TargetMode="External"/><Relationship Id="rId345" Type="http://schemas.openxmlformats.org/officeDocument/2006/relationships/hyperlink" Target="https://www.zapopan.gob.mx/wp-content/uploads/2023/04/CO_0059_2023_.pdf" TargetMode="External"/><Relationship Id="rId387" Type="http://schemas.openxmlformats.org/officeDocument/2006/relationships/hyperlink" Target="https://www.zapopan.gob.mx/wp-content/uploads/2023/07/3.-2354028801006-MUNICIPIO-DE-ZAPOPAN.pdf" TargetMode="External"/><Relationship Id="rId191" Type="http://schemas.openxmlformats.org/officeDocument/2006/relationships/hyperlink" Target="https://www.zapopan.gob.mx/wp-content/uploads/2023/10/25.C8555444-5D7C-4EDC-9CB2-F5016186EFA4.pdf" TargetMode="External"/><Relationship Id="rId205" Type="http://schemas.openxmlformats.org/officeDocument/2006/relationships/hyperlink" Target="https://www.zapopan.gob.mx/wp-content/uploads/2023/10/39.597D4C23-98AC-4176-9B05-D9232902A728.pdf" TargetMode="External"/><Relationship Id="rId247" Type="http://schemas.openxmlformats.org/officeDocument/2006/relationships/hyperlink" Target="https://www.zapopan.gob.mx/wp-content/uploads/2023/09/15.-DIBJ831210N57FF159.pdf" TargetMode="External"/><Relationship Id="rId412" Type="http://schemas.openxmlformats.org/officeDocument/2006/relationships/hyperlink" Target="https://www.zapopan.gob.mx/wp-content/uploads/2023/08/9.-F40C0000029553.pdf" TargetMode="External"/><Relationship Id="rId107" Type="http://schemas.openxmlformats.org/officeDocument/2006/relationships/hyperlink" Target="https://www.zapopan.gob.mx/wp-content/uploads/2023/12/26.FB0000005637-1.pdf" TargetMode="External"/><Relationship Id="rId289" Type="http://schemas.openxmlformats.org/officeDocument/2006/relationships/hyperlink" Target="https://www.zapopan.gob.mx/wp-content/uploads/2023/04/CO_0059_2023_.pdf" TargetMode="External"/><Relationship Id="rId454" Type="http://schemas.openxmlformats.org/officeDocument/2006/relationships/printerSettings" Target="../printerSettings/printerSettings4.bin"/><Relationship Id="rId11" Type="http://schemas.openxmlformats.org/officeDocument/2006/relationships/hyperlink" Target="https://www.zapopan.gob.mx/wp-content/uploads/2023/04/CO_0062_2023.pdf" TargetMode="External"/><Relationship Id="rId53" Type="http://schemas.openxmlformats.org/officeDocument/2006/relationships/hyperlink" Target="https://www.zapopan.gob.mx/wp-content/uploads/2024/01/24.CAF39B71-DF4A-45B7-A65E-4A49287237B6.pdf" TargetMode="External"/><Relationship Id="rId149" Type="http://schemas.openxmlformats.org/officeDocument/2006/relationships/hyperlink" Target="https://www.zapopan.gob.mx/wp-content/uploads/2023/11/24.9945F5D1-82B8-48F8-8423-648C1F791A03.pdf" TargetMode="External"/><Relationship Id="rId314" Type="http://schemas.openxmlformats.org/officeDocument/2006/relationships/hyperlink" Target="https://www.zapopan.gob.mx/wp-content/uploads/2023/04/CO_0191_2023.pdf" TargetMode="External"/><Relationship Id="rId356" Type="http://schemas.openxmlformats.org/officeDocument/2006/relationships/hyperlink" Target="https://www.zapopan.gob.mx/wp-content/uploads/2023/06/59.-90472FD7-713A-4DBC-9E4D-53A5C6E2094B-1.pdf" TargetMode="External"/><Relationship Id="rId398" Type="http://schemas.openxmlformats.org/officeDocument/2006/relationships/hyperlink" Target="https://www.zapopan.gob.mx/wp-content/uploads/2023/07/14.-CFDI_Factura_QME_1845.pdf" TargetMode="External"/><Relationship Id="rId95" Type="http://schemas.openxmlformats.org/officeDocument/2006/relationships/hyperlink" Target="https://www.zapopan.gob.mx/wp-content/uploads/2023/12/11.81A51DB9-B265-41E0-A07F-53A5364C983A.pdf" TargetMode="External"/><Relationship Id="rId160" Type="http://schemas.openxmlformats.org/officeDocument/2006/relationships/hyperlink" Target="https://www.zapopan.gob.mx/wp-content/uploads/2023/04/CO_0063_2023.pdf" TargetMode="External"/><Relationship Id="rId216" Type="http://schemas.openxmlformats.org/officeDocument/2006/relationships/hyperlink" Target="https://www.zapopan.gob.mx/wp-content/uploads/2023/10/51.1334A415-7AB0-458F-AAD1-2CF07F9BBCE5.pdf" TargetMode="External"/><Relationship Id="rId423" Type="http://schemas.openxmlformats.org/officeDocument/2006/relationships/hyperlink" Target="https://www.zapopan.gob.mx/wp-content/uploads/2023/08/20.-GDLGDL021708.pdf" TargetMode="External"/><Relationship Id="rId258" Type="http://schemas.openxmlformats.org/officeDocument/2006/relationships/hyperlink" Target="https://www.zapopan.gob.mx/wp-content/uploads/2023/09/26.-2354028801787-MUNICIPIO-DE-ZAPOPAN.pdf" TargetMode="External"/><Relationship Id="rId22" Type="http://schemas.openxmlformats.org/officeDocument/2006/relationships/hyperlink" Target="https://www.zapopan.gob.mx/wp-content/uploads/2023/04/CO_0102_2023.pdf" TargetMode="External"/><Relationship Id="rId64" Type="http://schemas.openxmlformats.org/officeDocument/2006/relationships/hyperlink" Target="https://www.zapopan.gob.mx/wp-content/uploads/2024/01/35.PME051206NG5_O_4346.pdf" TargetMode="External"/><Relationship Id="rId118" Type="http://schemas.openxmlformats.org/officeDocument/2006/relationships/hyperlink" Target="https://www.zapopan.gob.mx/wp-content/uploads/2023/05/CO_0188_2023.pdf" TargetMode="External"/><Relationship Id="rId325" Type="http://schemas.openxmlformats.org/officeDocument/2006/relationships/hyperlink" Target="https://www.zapopan.gob.mx/wp-content/uploads/2023/04/CO_0060_2023.pdf" TargetMode="External"/><Relationship Id="rId367" Type="http://schemas.openxmlformats.org/officeDocument/2006/relationships/hyperlink" Target="https://www.zapopan.gob.mx/wp-content/uploads/2023/04/CO_0121_2023.pdf" TargetMode="External"/><Relationship Id="rId171" Type="http://schemas.openxmlformats.org/officeDocument/2006/relationships/hyperlink" Target="https://www.zapopan.gob.mx/wp-content/uploads/2023/10/5.CD55ED15-A6E3-4AED-B1A7-4E16E68ABDA1.pdf" TargetMode="External"/><Relationship Id="rId227" Type="http://schemas.openxmlformats.org/officeDocument/2006/relationships/hyperlink" Target="https://www.zapopan.gob.mx/wp-content/uploads/2023/04/CO_0062_2023.pdf" TargetMode="External"/><Relationship Id="rId269" Type="http://schemas.openxmlformats.org/officeDocument/2006/relationships/hyperlink" Target="https://www.zapopan.gob.mx/wp-content/uploads/2023/04/9.-3FD6A475-6B71-4E10-85BB-2F8834391957.pdf" TargetMode="External"/><Relationship Id="rId434" Type="http://schemas.openxmlformats.org/officeDocument/2006/relationships/hyperlink" Target="https://www.zapopan.gob.mx/wp-content/uploads/2023/05/CO_0099_2023.pdf" TargetMode="External"/><Relationship Id="rId33" Type="http://schemas.openxmlformats.org/officeDocument/2006/relationships/hyperlink" Target="https://www.zapopan.gob.mx/wp-content/uploads/2024/01/4.HA000003594.pdf" TargetMode="External"/><Relationship Id="rId129" Type="http://schemas.openxmlformats.org/officeDocument/2006/relationships/hyperlink" Target="https://www.zapopan.gob.mx/wp-content/uploads/2023/11/3.IRCRD_1720_MZJ890101MS8.pdf" TargetMode="External"/><Relationship Id="rId280" Type="http://schemas.openxmlformats.org/officeDocument/2006/relationships/hyperlink" Target="https://www.zapopan.gob.mx/wp-content/uploads/2023/05/05.-a644e67c-6d77-44cc-be27-204c25db9597.pdf" TargetMode="External"/><Relationship Id="rId336" Type="http://schemas.openxmlformats.org/officeDocument/2006/relationships/hyperlink" Target="https://www.zapopan.gob.mx/wp-content/uploads/2023/04/CO_0101_2023.pdf" TargetMode="External"/><Relationship Id="rId75" Type="http://schemas.openxmlformats.org/officeDocument/2006/relationships/hyperlink" Target="https://www.zapopan.gob.mx/wp-content/uploads/2024/01/46.06FCBD90-BFCF-4A13-87FD-C5B37CC67C6A.pdf" TargetMode="External"/><Relationship Id="rId140" Type="http://schemas.openxmlformats.org/officeDocument/2006/relationships/hyperlink" Target="https://www.zapopan.gob.mx/wp-content/uploads/2023/11/14.4D2831D5-5EE7-11EE-83B0-91AED4CD5DA1.pdf" TargetMode="External"/><Relationship Id="rId182" Type="http://schemas.openxmlformats.org/officeDocument/2006/relationships/hyperlink" Target="https://www.zapopan.gob.mx/wp-content/uploads/2023/10/16.606C7049-1F6D-43B6-B975-484D1A7041A2.pdf" TargetMode="External"/><Relationship Id="rId378" Type="http://schemas.openxmlformats.org/officeDocument/2006/relationships/hyperlink" Target="https://www.zapopan.gob.mx/wp-content/uploads/2023/04/CO_0121_2023.pdf" TargetMode="External"/><Relationship Id="rId403" Type="http://schemas.openxmlformats.org/officeDocument/2006/relationships/hyperlink" Target="https://www.zapopan.gob.mx/wp-content/uploads/2023/07/19.-A02PU3373.pdf" TargetMode="External"/><Relationship Id="rId6" Type="http://schemas.openxmlformats.org/officeDocument/2006/relationships/hyperlink" Target="https://www.zapopan.gob.mx/wp-content/uploads/2023/05/CO_0057_2023.pdf" TargetMode="External"/><Relationship Id="rId238" Type="http://schemas.openxmlformats.org/officeDocument/2006/relationships/hyperlink" Target="https://www.zapopan.gob.mx/wp-content/uploads/2023/09/5.-FF0000000012-MUNICIPIO-DE-ZAPOPAN-1.pdf" TargetMode="External"/><Relationship Id="rId445" Type="http://schemas.openxmlformats.org/officeDocument/2006/relationships/hyperlink" Target="https://www.zapopan.gob.mx/wp-content/uploads/2023/05/CO_0188_2023.pdf" TargetMode="External"/><Relationship Id="rId291" Type="http://schemas.openxmlformats.org/officeDocument/2006/relationships/hyperlink" Target="https://www.zapopan.gob.mx/wp-content/uploads/2023/05/CO_0189_2023.pdf" TargetMode="External"/><Relationship Id="rId305" Type="http://schemas.openxmlformats.org/officeDocument/2006/relationships/hyperlink" Target="https://www.zapopan.gob.mx/wp-content/uploads/2023/05/16.-CFDI_Factura_QME_1715.pdf" TargetMode="External"/><Relationship Id="rId347" Type="http://schemas.openxmlformats.org/officeDocument/2006/relationships/hyperlink" Target="https://www.zapopan.gob.mx/wp-content/uploads/2023/05/CO_0188_2023.pdf" TargetMode="External"/><Relationship Id="rId44" Type="http://schemas.openxmlformats.org/officeDocument/2006/relationships/hyperlink" Target="https://www.zapopan.gob.mx/wp-content/uploads/2024/01/15.F-54e984-MUNICIPIO-DE-ZAPOPAN.pdf" TargetMode="External"/><Relationship Id="rId86" Type="http://schemas.openxmlformats.org/officeDocument/2006/relationships/hyperlink" Target="https://www.zapopan.gob.mx/wp-content/uploads/2023/12/3.GDLGDL022422.pdf" TargetMode="External"/><Relationship Id="rId151" Type="http://schemas.openxmlformats.org/officeDocument/2006/relationships/hyperlink" Target="https://www.zapopan.gob.mx/wp-content/uploads/2023/11/27.B92216C4-2142-4097-9908-7B63879AED9C.pdf" TargetMode="External"/><Relationship Id="rId389" Type="http://schemas.openxmlformats.org/officeDocument/2006/relationships/hyperlink" Target="https://www.zapopan.gob.mx/wp-content/uploads/2023/07/5.-57DE0B6D-4D52-4F5C-9B3C-BECCD4EB0795.pdf" TargetMode="External"/><Relationship Id="rId193" Type="http://schemas.openxmlformats.org/officeDocument/2006/relationships/hyperlink" Target="https://www.zapopan.gob.mx/wp-content/uploads/2023/10/27.F2342.pdf" TargetMode="External"/><Relationship Id="rId207" Type="http://schemas.openxmlformats.org/officeDocument/2006/relationships/hyperlink" Target="https://www.zapopan.gob.mx/wp-content/uploads/2023/10/41.08B1FAAF-4694-4633-8273-39E17E412525.pdf" TargetMode="External"/><Relationship Id="rId249" Type="http://schemas.openxmlformats.org/officeDocument/2006/relationships/hyperlink" Target="https://www.zapopan.gob.mx/wp-content/uploads/2023/09/17.-DC5FD5B6-3EE2-475A-8BAC-EC129DEF6972.pdf" TargetMode="External"/><Relationship Id="rId414" Type="http://schemas.openxmlformats.org/officeDocument/2006/relationships/hyperlink" Target="https://www.zapopan.gob.mx/wp-content/uploads/2023/08/11.-e6c151aa-4588-4c2c-95fb-d9ff6c74d52f.pdf" TargetMode="External"/><Relationship Id="rId13" Type="http://schemas.openxmlformats.org/officeDocument/2006/relationships/hyperlink" Target="https://www.zapopan.gob.mx/wp-content/uploads/2023/04/CO_0089_2023.pdf" TargetMode="External"/><Relationship Id="rId109" Type="http://schemas.openxmlformats.org/officeDocument/2006/relationships/hyperlink" Target="https://www.zapopan.gob.mx/wp-content/uploads/2023/12/29.74b96d7c-fdef-4316-bf74-b54f1adf50ae.pdf" TargetMode="External"/><Relationship Id="rId260" Type="http://schemas.openxmlformats.org/officeDocument/2006/relationships/hyperlink" Target="https://www.zapopan.gob.mx/wp-content/uploads/2023/09/28.-E1443AEA-C8C5-4842-941D-E548CF948EB4.pdf" TargetMode="External"/><Relationship Id="rId316" Type="http://schemas.openxmlformats.org/officeDocument/2006/relationships/hyperlink" Target="https://www.zapopan.gob.mx/wp-content/uploads/2023/04/CO_0190_2023.pdf" TargetMode="External"/><Relationship Id="rId55" Type="http://schemas.openxmlformats.org/officeDocument/2006/relationships/hyperlink" Target="https://www.zapopan.gob.mx/wp-content/uploads/2024/01/26.B061B696-E2DA-4E58-A63B-576D3057E201-1.pdf" TargetMode="External"/><Relationship Id="rId97" Type="http://schemas.openxmlformats.org/officeDocument/2006/relationships/hyperlink" Target="https://www.zapopan.gob.mx/wp-content/uploads/2023/12/13.1590baff-2e83-492b-93ac-ece72b0d91ca.pdf" TargetMode="External"/><Relationship Id="rId120" Type="http://schemas.openxmlformats.org/officeDocument/2006/relationships/hyperlink" Target="https://www.zapopan.gob.mx/wp-content/uploads/2023/04/CO_0190_2023.pdf" TargetMode="External"/><Relationship Id="rId358" Type="http://schemas.openxmlformats.org/officeDocument/2006/relationships/hyperlink" Target="https://www.zapopan.gob.mx/wp-content/uploads/2023/06/22.-GDM0030494-1.pdf" TargetMode="External"/><Relationship Id="rId162" Type="http://schemas.openxmlformats.org/officeDocument/2006/relationships/hyperlink" Target="https://www.zapopan.gob.mx/wp-content/uploads/2023/04/CO_0100_2023.pdf" TargetMode="External"/><Relationship Id="rId218" Type="http://schemas.openxmlformats.org/officeDocument/2006/relationships/hyperlink" Target="https://www.zapopan.gob.mx/wp-content/uploads/2023/04/CO_0087_2023.pdf" TargetMode="External"/><Relationship Id="rId425" Type="http://schemas.openxmlformats.org/officeDocument/2006/relationships/hyperlink" Target="https://www.zapopan.gob.mx/wp-content/uploads/2023/08/22.-POC800528A7A-Factura-F23762.pdf" TargetMode="External"/><Relationship Id="rId271" Type="http://schemas.openxmlformats.org/officeDocument/2006/relationships/hyperlink" Target="https://www.zapopan.gob.mx/wp-content/uploads/2023/04/7.-af8ee274-9082-4114-aa93-17b5fc607334.pdf" TargetMode="External"/><Relationship Id="rId24" Type="http://schemas.openxmlformats.org/officeDocument/2006/relationships/hyperlink" Target="https://www.zapopan.gob.mx/wp-content/uploads/2023/04/CO_0121_2023.pdf" TargetMode="External"/><Relationship Id="rId66" Type="http://schemas.openxmlformats.org/officeDocument/2006/relationships/hyperlink" Target="https://www.zapopan.gob.mx/wp-content/uploads/2024/01/37.CFDI_Factura_QME_2477.pdf" TargetMode="External"/><Relationship Id="rId131" Type="http://schemas.openxmlformats.org/officeDocument/2006/relationships/hyperlink" Target="https://www.zapopan.gob.mx/wp-content/uploads/2023/11/5.D89844DA-2031-4A22-9C85-DBE697926BD2.pdf" TargetMode="External"/><Relationship Id="rId327" Type="http://schemas.openxmlformats.org/officeDocument/2006/relationships/hyperlink" Target="https://www.zapopan.gob.mx/wp-content/uploads/2023/05/CO_0085_2023.pdf" TargetMode="External"/><Relationship Id="rId369" Type="http://schemas.openxmlformats.org/officeDocument/2006/relationships/hyperlink" Target="https://www.zapopan.gob.mx/wp-content/uploads/2023/05/CO_0189_2023.pdf" TargetMode="External"/><Relationship Id="rId173" Type="http://schemas.openxmlformats.org/officeDocument/2006/relationships/hyperlink" Target="https://www.zapopan.gob.mx/wp-content/uploads/2023/10/7.FB0000004911.pdf" TargetMode="External"/><Relationship Id="rId229" Type="http://schemas.openxmlformats.org/officeDocument/2006/relationships/hyperlink" Target="https://www.zapopan.gob.mx/wp-content/uploads/2023/04/CO_0060_2023.pdf" TargetMode="External"/><Relationship Id="rId380" Type="http://schemas.openxmlformats.org/officeDocument/2006/relationships/hyperlink" Target="https://www.zapopan.gob.mx/wp-content/uploads/2023/04/CO_0121_2023.pdf" TargetMode="External"/><Relationship Id="rId436" Type="http://schemas.openxmlformats.org/officeDocument/2006/relationships/hyperlink" Target="https://www.zapopan.gob.mx/wp-content/uploads/2023/05/CO_0116_2023.pdf" TargetMode="External"/><Relationship Id="rId240" Type="http://schemas.openxmlformats.org/officeDocument/2006/relationships/hyperlink" Target="https://www.zapopan.gob.mx/wp-content/uploads/2023/09/7.-HAAL810628SQ8-856.pdf" TargetMode="External"/><Relationship Id="rId35" Type="http://schemas.openxmlformats.org/officeDocument/2006/relationships/hyperlink" Target="https://www.zapopan.gob.mx/wp-content/uploads/2024/01/6.0F025815-7DD4-452C-B7D3-7DEA317A5FAB.pdf" TargetMode="External"/><Relationship Id="rId77" Type="http://schemas.openxmlformats.org/officeDocument/2006/relationships/hyperlink" Target="https://www.zapopan.gob.mx/wp-content/uploads/2024/01/48.HAAL810628SQ8-879.pdf" TargetMode="External"/><Relationship Id="rId100" Type="http://schemas.openxmlformats.org/officeDocument/2006/relationships/hyperlink" Target="https://www.zapopan.gob.mx/wp-content/uploads/2023/12/18.F40C0000037241.pdf" TargetMode="External"/><Relationship Id="rId282" Type="http://schemas.openxmlformats.org/officeDocument/2006/relationships/hyperlink" Target="https://www.zapopan.gob.mx/wp-content/uploads/2023/04/1.-BE8AF378-6B53-4335-988E-AFCB45ABDA29.pdf" TargetMode="External"/><Relationship Id="rId338" Type="http://schemas.openxmlformats.org/officeDocument/2006/relationships/hyperlink" Target="https://www.zapopan.gob.mx/wp-content/uploads/2023/05/CO_0099_2023.pdf" TargetMode="External"/><Relationship Id="rId8" Type="http://schemas.openxmlformats.org/officeDocument/2006/relationships/hyperlink" Target="https://www.zapopan.gob.mx/wp-content/uploads/2023/04/CO_0062_2023.pdf" TargetMode="External"/><Relationship Id="rId142" Type="http://schemas.openxmlformats.org/officeDocument/2006/relationships/hyperlink" Target="https://www.zapopan.gob.mx/wp-content/uploads/2023/11/17.D4461562-AD09-4C81-9837-9E6B05428C99.pdf" TargetMode="External"/><Relationship Id="rId184" Type="http://schemas.openxmlformats.org/officeDocument/2006/relationships/hyperlink" Target="https://www.zapopan.gob.mx/wp-content/uploads/2023/10/18.FF0000000013-MUNICIPIO-DE-ZAPOPAN.pdf" TargetMode="External"/><Relationship Id="rId391" Type="http://schemas.openxmlformats.org/officeDocument/2006/relationships/hyperlink" Target="https://www.zapopan.gob.mx/wp-content/uploads/2023/07/7.-UE20230529BF111727.pdf" TargetMode="External"/><Relationship Id="rId405" Type="http://schemas.openxmlformats.org/officeDocument/2006/relationships/hyperlink" Target="https://www.zapopan.gob.mx/wp-content/uploads/2023/07/21.-AYZAPO-MAY2023-TA-EG-12417.pdf" TargetMode="External"/><Relationship Id="rId447" Type="http://schemas.openxmlformats.org/officeDocument/2006/relationships/hyperlink" Target="https://www.zapopan.gob.mx/wp-content/uploads/2023/04/CO_0059_2023_.pdf" TargetMode="External"/><Relationship Id="rId251" Type="http://schemas.openxmlformats.org/officeDocument/2006/relationships/hyperlink" Target="https://www.zapopan.gob.mx/wp-content/uploads/2023/09/19.-C68CA54A-B724-4947-A56D-87B7290E97A1.pdf" TargetMode="External"/><Relationship Id="rId46" Type="http://schemas.openxmlformats.org/officeDocument/2006/relationships/hyperlink" Target="https://www.zapopan.gob.mx/wp-content/uploads/2024/01/17.FADA0E0F-CB12-4F35-A0B6-9F96FA1A4A40.pdf" TargetMode="External"/><Relationship Id="rId293" Type="http://schemas.openxmlformats.org/officeDocument/2006/relationships/hyperlink" Target="https://www.zapopan.gob.mx/wp-content/uploads/2023/05/CO_0388_2023.pdf" TargetMode="External"/><Relationship Id="rId307" Type="http://schemas.openxmlformats.org/officeDocument/2006/relationships/hyperlink" Target="https://www.zapopan.gob.mx/wp-content/uploads/2023/05/18.-1d24e30a-b29b-4861-8a2e-b081edb05574.pdf" TargetMode="External"/><Relationship Id="rId349" Type="http://schemas.openxmlformats.org/officeDocument/2006/relationships/hyperlink" Target="https://www.zapopan.gob.mx/wp-content/uploads/2023/04/CO_0117_2023.pdf" TargetMode="External"/><Relationship Id="rId88" Type="http://schemas.openxmlformats.org/officeDocument/2006/relationships/hyperlink" Target="https://www.zapopan.gob.mx/wp-content/uploads/2023/12/2.CFDI_Factura_QME_2307.pdf" TargetMode="External"/><Relationship Id="rId111" Type="http://schemas.openxmlformats.org/officeDocument/2006/relationships/hyperlink" Target="https://www.zapopan.gob.mx/wp-content/uploads/2023/12/31.GK6424.pdf" TargetMode="External"/><Relationship Id="rId153" Type="http://schemas.openxmlformats.org/officeDocument/2006/relationships/hyperlink" Target="https://www.zapopan.gob.mx/wp-content/uploads/2023/11/29.UE20231019BF112908.pdf" TargetMode="External"/><Relationship Id="rId195" Type="http://schemas.openxmlformats.org/officeDocument/2006/relationships/hyperlink" Target="https://www.zapopan.gob.mx/wp-content/uploads/2023/10/29.7eeb2d2b-88d6-45a1-8764-df55c589a969.pdf" TargetMode="External"/><Relationship Id="rId209" Type="http://schemas.openxmlformats.org/officeDocument/2006/relationships/hyperlink" Target="https://www.zapopan.gob.mx/wp-content/uploads/2023/10/43.1066F5FA-6A3B-48F4-9D1E-E2553260B662.pdf" TargetMode="External"/><Relationship Id="rId360" Type="http://schemas.openxmlformats.org/officeDocument/2006/relationships/hyperlink" Target="https://www.zapopan.gob.mx/wp-content/uploads/2023/06/36.-6b1fb0b1-11b3-4f4f-9ff9-8cc2b0912cc5-1.pdf" TargetMode="External"/><Relationship Id="rId416" Type="http://schemas.openxmlformats.org/officeDocument/2006/relationships/hyperlink" Target="https://www.zapopan.gob.mx/wp-content/uploads/2023/08/13.-CFDI_Factura_GDL_29157.pdf" TargetMode="External"/><Relationship Id="rId220" Type="http://schemas.openxmlformats.org/officeDocument/2006/relationships/hyperlink" Target="https://www.zapopan.gob.mx/wp-content/uploads/2023/05/CO_0061_2023.pdf" TargetMode="External"/><Relationship Id="rId15" Type="http://schemas.openxmlformats.org/officeDocument/2006/relationships/hyperlink" Target="https://www.zapopan.gob.mx/wp-content/uploads/2023/05/CO_0099_2023.pdf" TargetMode="External"/><Relationship Id="rId57" Type="http://schemas.openxmlformats.org/officeDocument/2006/relationships/hyperlink" Target="https://www.zapopan.gob.mx/wp-content/uploads/2024/01/28.GDM0037782.pdf" TargetMode="External"/><Relationship Id="rId262" Type="http://schemas.openxmlformats.org/officeDocument/2006/relationships/hyperlink" Target="https://www.zapopan.gob.mx/wp-content/uploads/2023/09/30.-B8466C0D-F1A2-4521-B1B3-CD3A3C8B47EF.pdf" TargetMode="External"/><Relationship Id="rId318" Type="http://schemas.openxmlformats.org/officeDocument/2006/relationships/hyperlink" Target="https://www.zapopan.gob.mx/wp-content/uploads/2023/05/CO_0057_2023.pdf" TargetMode="External"/><Relationship Id="rId99" Type="http://schemas.openxmlformats.org/officeDocument/2006/relationships/hyperlink" Target="https://www.zapopan.gob.mx/wp-content/uploads/2023/12/17.E83EAD71-3636-4439-83C1-5E648819485C.pdf" TargetMode="External"/><Relationship Id="rId122" Type="http://schemas.openxmlformats.org/officeDocument/2006/relationships/hyperlink" Target="https://www.zapopan.gob.mx/wp-content/uploads/2023/04/CO_0087_2023.pdf" TargetMode="External"/><Relationship Id="rId164" Type="http://schemas.openxmlformats.org/officeDocument/2006/relationships/hyperlink" Target="https://www.zapopan.gob.mx/wp-content/uploads/2023/04/CO_0118_2023.pdf" TargetMode="External"/><Relationship Id="rId371" Type="http://schemas.openxmlformats.org/officeDocument/2006/relationships/hyperlink" Target="https://www.zapopan.gob.mx/wp-content/uploads/2023/04/CO_0100_2023.pdf" TargetMode="External"/><Relationship Id="rId427" Type="http://schemas.openxmlformats.org/officeDocument/2006/relationships/hyperlink" Target="https://www.zapopan.gob.mx/wp-content/uploads/2023/08/24.-2354028801493-MUNICIPIO-DE-ZAPOPAN.pdf" TargetMode="External"/><Relationship Id="rId26" Type="http://schemas.openxmlformats.org/officeDocument/2006/relationships/hyperlink" Target="https://www.zapopan.gob.mx/wp-content/uploads/2023/04/CO_0190_2023.pdf" TargetMode="External"/><Relationship Id="rId231" Type="http://schemas.openxmlformats.org/officeDocument/2006/relationships/hyperlink" Target="https://www.zapopan.gob.mx/wp-content/uploads/2023/04/CO_0062_2023.pdf" TargetMode="External"/><Relationship Id="rId273" Type="http://schemas.openxmlformats.org/officeDocument/2006/relationships/hyperlink" Target="https://www.zapopan.gob.mx/wp-content/uploads/2023/04/4.-HAAL810628SQ8-834.pdf" TargetMode="External"/><Relationship Id="rId329" Type="http://schemas.openxmlformats.org/officeDocument/2006/relationships/hyperlink" Target="https://www.zapopan.gob.mx/wp-content/uploads/2023/05/CO_0116_2023.pdf" TargetMode="External"/><Relationship Id="rId68" Type="http://schemas.openxmlformats.org/officeDocument/2006/relationships/hyperlink" Target="https://www.zapopan.gob.mx/wp-content/uploads/2024/01/39.PCT881122IM6_PCTGL_4040.pdf" TargetMode="External"/><Relationship Id="rId133" Type="http://schemas.openxmlformats.org/officeDocument/2006/relationships/hyperlink" Target="https://www.zapopan.gob.mx/wp-content/uploads/2023/11/7.535198d1-11e7-45c4-a808-63d7dd60f528.pdf" TargetMode="External"/><Relationship Id="rId175" Type="http://schemas.openxmlformats.org/officeDocument/2006/relationships/hyperlink" Target="https://www.zapopan.gob.mx/wp-content/uploads/2023/10/9.FC42673F-6006-4A1A-AEDA-69E35379D3AD.pdf" TargetMode="External"/><Relationship Id="rId340" Type="http://schemas.openxmlformats.org/officeDocument/2006/relationships/hyperlink" Target="https://www.zapopan.gob.mx/wp-content/uploads/2023/04/CO_0062_2023.pdf" TargetMode="External"/><Relationship Id="rId200" Type="http://schemas.openxmlformats.org/officeDocument/2006/relationships/hyperlink" Target="https://www.zapopan.gob.mx/wp-content/uploads/2023/10/34.DIBJ831210N57FF161.pdf" TargetMode="External"/><Relationship Id="rId382" Type="http://schemas.openxmlformats.org/officeDocument/2006/relationships/hyperlink" Target="https://www.zapopan.gob.mx/wp-content/uploads/2023/07/22.-AECBAA0E-B7CB-4C77-AD86-621F1650E680.pdf" TargetMode="External"/><Relationship Id="rId438" Type="http://schemas.openxmlformats.org/officeDocument/2006/relationships/hyperlink" Target="https://www.zapopan.gob.mx/wp-content/uploads/2023/05/CO_0116_2023.pdf" TargetMode="External"/><Relationship Id="rId242" Type="http://schemas.openxmlformats.org/officeDocument/2006/relationships/hyperlink" Target="https://www.zapopan.gob.mx/wp-content/uploads/2023/09/10.-F.-1698-ZAPOPAN-JULIO-23.pdf" TargetMode="External"/><Relationship Id="rId284" Type="http://schemas.openxmlformats.org/officeDocument/2006/relationships/hyperlink" Target="https://www.zapopan.gob.mx/wp-content/uploads/2023/04/CO_0100_2023.pdf" TargetMode="External"/><Relationship Id="rId37" Type="http://schemas.openxmlformats.org/officeDocument/2006/relationships/hyperlink" Target="https://www.zapopan.gob.mx/wp-content/uploads/2024/01/8.D3510812-35CB-4D26-9D08-CCA6840FE6FE.pdf" TargetMode="External"/><Relationship Id="rId79" Type="http://schemas.openxmlformats.org/officeDocument/2006/relationships/hyperlink" Target="https://www.zapopan.gob.mx/wp-content/uploads/2024/01/50.F.-1771-ZAPOPAN-DICIEMBRE-2023.pdf" TargetMode="External"/><Relationship Id="rId102" Type="http://schemas.openxmlformats.org/officeDocument/2006/relationships/hyperlink" Target="https://www.zapopan.gob.mx/wp-content/uploads/2023/12/20.KAL160122HL6FFAC0000000175.pdf" TargetMode="External"/><Relationship Id="rId144" Type="http://schemas.openxmlformats.org/officeDocument/2006/relationships/hyperlink" Target="https://www.zapopan.gob.mx/wp-content/uploads/2023/11/19.24BC566D-5CE9-41EE-832D-3C502468E513.pdf" TargetMode="External"/><Relationship Id="rId90" Type="http://schemas.openxmlformats.org/officeDocument/2006/relationships/hyperlink" Target="https://www.zapopan.gob.mx/wp-content/uploads/2023/12/5.7A468136-CD52-4BE1-B93E-0EFB94950642.pdf" TargetMode="External"/><Relationship Id="rId186" Type="http://schemas.openxmlformats.org/officeDocument/2006/relationships/hyperlink" Target="https://www.zapopan.gob.mx/wp-content/uploads/2023/10/20.Factura-2490-MZJ890101MS8.pdf" TargetMode="External"/><Relationship Id="rId351" Type="http://schemas.openxmlformats.org/officeDocument/2006/relationships/hyperlink" Target="https://www.zapopan.gob.mx/wp-content/uploads/2023/04/CO_0118_2023.pdf" TargetMode="External"/><Relationship Id="rId393" Type="http://schemas.openxmlformats.org/officeDocument/2006/relationships/hyperlink" Target="https://www.zapopan.gob.mx/wp-content/uploads/2023/07/9.-UE20230529BF111729.pdf" TargetMode="External"/><Relationship Id="rId407" Type="http://schemas.openxmlformats.org/officeDocument/2006/relationships/hyperlink" Target="https://www.zapopan.gob.mx/wp-content/uploads/2023/08/4.-GDM0032396.pdf" TargetMode="External"/><Relationship Id="rId449" Type="http://schemas.openxmlformats.org/officeDocument/2006/relationships/hyperlink" Target="https://www.zapopan.gob.mx/wp-content/uploads/2023/04/CO_0089_2023.pdf" TargetMode="External"/><Relationship Id="rId211" Type="http://schemas.openxmlformats.org/officeDocument/2006/relationships/hyperlink" Target="https://www.zapopan.gob.mx/wp-content/uploads/2023/10/45.A2395C2C-32B6-47C9-8804-97E99A06E923.pdf" TargetMode="External"/><Relationship Id="rId253" Type="http://schemas.openxmlformats.org/officeDocument/2006/relationships/hyperlink" Target="https://www.zapopan.gob.mx/wp-content/uploads/2023/09/21.-HA000003395.pdf" TargetMode="External"/><Relationship Id="rId295" Type="http://schemas.openxmlformats.org/officeDocument/2006/relationships/hyperlink" Target="https://www.zapopan.gob.mx/wp-content/uploads/2023/05/04.-F2246.pdf" TargetMode="External"/><Relationship Id="rId309" Type="http://schemas.openxmlformats.org/officeDocument/2006/relationships/hyperlink" Target="https://www.zapopan.gob.mx/wp-content/uploads/2023/05/21.-D30718D1-BF79-4316-88D6-968CCEC9FB33.pdf" TargetMode="External"/><Relationship Id="rId48" Type="http://schemas.openxmlformats.org/officeDocument/2006/relationships/hyperlink" Target="https://www.zapopan.gob.mx/wp-content/uploads/2024/01/19.940e940a-9978-4ec5-9b83-afc69bcc889f.pdf" TargetMode="External"/><Relationship Id="rId113" Type="http://schemas.openxmlformats.org/officeDocument/2006/relationships/hyperlink" Target="https://www.zapopan.gob.mx/wp-content/uploads/2023/12/33.2c27e902-e158-4a79-99ec-19f12b6feb03.pdf" TargetMode="External"/><Relationship Id="rId320" Type="http://schemas.openxmlformats.org/officeDocument/2006/relationships/hyperlink" Target="https://www.zapopan.gob.mx/wp-content/uploads/2023/04/CO_0121_2023.pdf" TargetMode="External"/><Relationship Id="rId155" Type="http://schemas.openxmlformats.org/officeDocument/2006/relationships/hyperlink" Target="https://www.zapopan.gob.mx/wp-content/uploads/2023/11/31.BC90C1BB-D405-4C2C-A399-AFE6A41BC331.pdf" TargetMode="External"/><Relationship Id="rId197" Type="http://schemas.openxmlformats.org/officeDocument/2006/relationships/hyperlink" Target="https://www.zapopan.gob.mx/wp-content/uploads/2023/10/31.TZA050811FB6_Factura_GF313_20230914.pdf" TargetMode="External"/><Relationship Id="rId362" Type="http://schemas.openxmlformats.org/officeDocument/2006/relationships/hyperlink" Target="https://www.zapopan.gob.mx/wp-content/uploads/2023/04/CO_0089_2023.pdf" TargetMode="External"/><Relationship Id="rId418" Type="http://schemas.openxmlformats.org/officeDocument/2006/relationships/hyperlink" Target="https://www.zapopan.gob.mx/wp-content/uploads/2023/08/15.-TZA050811FB6_Factura_GF306_20230711.pdf" TargetMode="External"/><Relationship Id="rId222" Type="http://schemas.openxmlformats.org/officeDocument/2006/relationships/hyperlink" Target="https://www.zapopan.gob.mx/wp-content/uploads/2023/04/CO_0087_2023.pdf" TargetMode="External"/><Relationship Id="rId264" Type="http://schemas.openxmlformats.org/officeDocument/2006/relationships/hyperlink" Target="https://www.zapopan.gob.mx/wp-content/uploads/2023/04/CO_0192_2023.pdf" TargetMode="External"/><Relationship Id="rId17" Type="http://schemas.openxmlformats.org/officeDocument/2006/relationships/hyperlink" Target="https://www.zapopan.gob.mx/wp-content/uploads/2023/05/CO_0099_2023.pdf" TargetMode="External"/><Relationship Id="rId59" Type="http://schemas.openxmlformats.org/officeDocument/2006/relationships/hyperlink" Target="https://www.zapopan.gob.mx/wp-content/uploads/2024/01/30.TZA050811FB6_Factura_GF322_20231205.pdf" TargetMode="External"/><Relationship Id="rId124" Type="http://schemas.openxmlformats.org/officeDocument/2006/relationships/hyperlink" Target="https://www.zapopan.gob.mx/wp-content/uploads/2023/04/CO_0102_2023.pdf" TargetMode="External"/><Relationship Id="rId70" Type="http://schemas.openxmlformats.org/officeDocument/2006/relationships/hyperlink" Target="https://www.zapopan.gob.mx/wp-content/uploads/2024/01/41.af9c406c-16c7-436b-926c-72253353a359.pdf" TargetMode="External"/><Relationship Id="rId166" Type="http://schemas.openxmlformats.org/officeDocument/2006/relationships/hyperlink" Target="https://www.zapopan.gob.mx/wp-content/uploads/2023/04/CO_0192_2023.pdf" TargetMode="External"/><Relationship Id="rId331" Type="http://schemas.openxmlformats.org/officeDocument/2006/relationships/hyperlink" Target="https://www.zapopan.gob.mx/wp-content/uploads/2023/05/CO_0061_2023.pdf" TargetMode="External"/><Relationship Id="rId373" Type="http://schemas.openxmlformats.org/officeDocument/2006/relationships/hyperlink" Target="https://www.zapopan.gob.mx/wp-content/uploads/2023/05/CO_0085_2023.pdf" TargetMode="External"/><Relationship Id="rId429" Type="http://schemas.openxmlformats.org/officeDocument/2006/relationships/hyperlink" Target="https://www.zapopan.gob.mx/wp-content/uploads/2023/08/26.-F-33AB91-MUNICIPIO-DE-ZAPOPAN.pdf" TargetMode="External"/><Relationship Id="rId1" Type="http://schemas.openxmlformats.org/officeDocument/2006/relationships/hyperlink" Target="https://www.zapopan.gob.mx/wp-content/uploads/2024/01/1.3872FA60-FA8A-43D9-A565-CD6E8938B58F.pdf" TargetMode="External"/><Relationship Id="rId233" Type="http://schemas.openxmlformats.org/officeDocument/2006/relationships/hyperlink" Target="https://www.zapopan.gob.mx/wp-content/uploads/2023/04/CO_0098_2023_.pdf" TargetMode="External"/><Relationship Id="rId440" Type="http://schemas.openxmlformats.org/officeDocument/2006/relationships/hyperlink" Target="https://www.zapopan.gob.mx/wp-content/uploads/2023/05/CO_0116_2023.pdf" TargetMode="External"/><Relationship Id="rId28" Type="http://schemas.openxmlformats.org/officeDocument/2006/relationships/hyperlink" Target="https://www.zapopan.gob.mx/wp-content/uploads/2023/04/CO_0192_2023.pdf" TargetMode="External"/><Relationship Id="rId275" Type="http://schemas.openxmlformats.org/officeDocument/2006/relationships/hyperlink" Target="https://www.zapopan.gob.mx/wp-content/uploads/2023/04/2.-82915F4B-65CB-41E2-9E1B-1516F2F0F44C.pdf" TargetMode="External"/><Relationship Id="rId300" Type="http://schemas.openxmlformats.org/officeDocument/2006/relationships/hyperlink" Target="https://www.zapopan.gob.mx/wp-content/uploads/2023/05/10.-30140007-67A1-4FB7-AE10-372313F9C574-1.pdf" TargetMode="External"/><Relationship Id="rId81" Type="http://schemas.openxmlformats.org/officeDocument/2006/relationships/hyperlink" Target="https://www.zapopan.gob.mx/wp-content/uploads/2023/05/CO_0057_2023.pdf" TargetMode="External"/><Relationship Id="rId135" Type="http://schemas.openxmlformats.org/officeDocument/2006/relationships/hyperlink" Target="https://www.zapopan.gob.mx/wp-content/uploads/2023/11/9.5D86DA36-BF43-4E7A-A6DC-5F76EB381314.pdf" TargetMode="External"/><Relationship Id="rId177" Type="http://schemas.openxmlformats.org/officeDocument/2006/relationships/hyperlink" Target="https://www.zapopan.gob.mx/wp-content/uploads/2023/10/11.5BE30B64-650B-48ED-AD47-D8D8575238EE.pdf" TargetMode="External"/><Relationship Id="rId342" Type="http://schemas.openxmlformats.org/officeDocument/2006/relationships/hyperlink" Target="https://www.zapopan.gob.mx/wp-content/uploads/2023/04/CO_0064_2023.pdf" TargetMode="External"/><Relationship Id="rId384" Type="http://schemas.openxmlformats.org/officeDocument/2006/relationships/hyperlink" Target="https://www.zapopan.gob.mx/wp-content/uploads/2023/07/24.-4BB3532D-A3FF-4057-ABE4-783911CA7A8B.pdf" TargetMode="External"/><Relationship Id="rId202" Type="http://schemas.openxmlformats.org/officeDocument/2006/relationships/hyperlink" Target="https://www.zapopan.gob.mx/wp-content/uploads/2023/10/36.7BCDA569-2D11-4E84-8AF7-C0CCBD5F36B0.pdf" TargetMode="External"/><Relationship Id="rId244" Type="http://schemas.openxmlformats.org/officeDocument/2006/relationships/hyperlink" Target="https://www.zapopan.gob.mx/wp-content/uploads/2023/09/12.-GK5671.pdf" TargetMode="External"/><Relationship Id="rId39" Type="http://schemas.openxmlformats.org/officeDocument/2006/relationships/hyperlink" Target="https://www.zapopan.gob.mx/wp-content/uploads/2024/01/10.6ea787c7-7c2b-4dbe-bd5f-fb6bb23e8378.pdf" TargetMode="External"/><Relationship Id="rId286" Type="http://schemas.openxmlformats.org/officeDocument/2006/relationships/hyperlink" Target="https://www.zapopan.gob.mx/wp-content/uploads/2023/04/CO_0102_2023.pdf" TargetMode="External"/><Relationship Id="rId451" Type="http://schemas.openxmlformats.org/officeDocument/2006/relationships/hyperlink" Target="https://www.zapopan.gob.mx/wp-content/uploads/2023/04/CO_0118_2023.pdf" TargetMode="External"/><Relationship Id="rId50" Type="http://schemas.openxmlformats.org/officeDocument/2006/relationships/hyperlink" Target="https://www.zapopan.gob.mx/wp-content/uploads/2024/01/21.18BA0CBC-4811-47F1-866F-2065BE34DDF1.pdf" TargetMode="External"/><Relationship Id="rId104" Type="http://schemas.openxmlformats.org/officeDocument/2006/relationships/hyperlink" Target="https://www.zapopan.gob.mx/wp-content/uploads/2023/12/22.FB0000005566.pdf" TargetMode="External"/><Relationship Id="rId146" Type="http://schemas.openxmlformats.org/officeDocument/2006/relationships/hyperlink" Target="https://www.zapopan.gob.mx/wp-content/uploads/2023/11/21.6103998f-4fa7-42dc-8501-9ddbc4e54345.pdf" TargetMode="External"/><Relationship Id="rId188" Type="http://schemas.openxmlformats.org/officeDocument/2006/relationships/hyperlink" Target="https://www.zapopan.gob.mx/wp-content/uploads/2023/10/22.072E651A-FA4A-4E75-8A42-385927011A92.pdf" TargetMode="External"/><Relationship Id="rId311" Type="http://schemas.openxmlformats.org/officeDocument/2006/relationships/hyperlink" Target="https://www.zapopan.gob.mx/wp-content/uploads/2023/05/CO_0188_2023.pdf" TargetMode="External"/><Relationship Id="rId353" Type="http://schemas.openxmlformats.org/officeDocument/2006/relationships/hyperlink" Target="https://www.zapopan.gob.mx/wp-content/uploads/2023/05/CO_0189_2023.pdf" TargetMode="External"/><Relationship Id="rId395" Type="http://schemas.openxmlformats.org/officeDocument/2006/relationships/hyperlink" Target="https://www.zapopan.gob.mx/wp-content/uploads/2023/07/11.-HAAL810628SQ8-849.pdf" TargetMode="External"/><Relationship Id="rId409" Type="http://schemas.openxmlformats.org/officeDocument/2006/relationships/hyperlink" Target="https://www.zapopan.gob.mx/wp-content/uploads/2023/08/6.-ebc98d36-e297-4f52-97b9-84b793fa69c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0"/>
  <sheetViews>
    <sheetView tabSelected="1" zoomScaleNormal="100" workbookViewId="0">
      <selection activeCell="A6" sqref="A6:B6"/>
    </sheetView>
  </sheetViews>
  <sheetFormatPr baseColWidth="10" defaultColWidth="9.140625" defaultRowHeight="13.5" x14ac:dyDescent="0.3"/>
  <cols>
    <col min="1" max="1" width="10.7109375" style="3" customWidth="1"/>
    <col min="2" max="3" width="20.7109375" style="3" customWidth="1"/>
    <col min="4" max="4" width="30.7109375" style="3" customWidth="1"/>
    <col min="5" max="5" width="45.7109375" style="3" customWidth="1"/>
    <col min="6" max="6" width="30.7109375" style="3" customWidth="1"/>
    <col min="7" max="8" width="25.7109375" style="3" customWidth="1"/>
    <col min="9" max="9" width="20.7109375" style="3" customWidth="1"/>
    <col min="10" max="10" width="15.7109375" style="3" customWidth="1"/>
    <col min="11" max="11" width="30.7109375" style="3" customWidth="1"/>
    <col min="12" max="12" width="15.7109375" style="3" customWidth="1"/>
    <col min="13" max="13" width="51.7109375" style="3" customWidth="1"/>
    <col min="14" max="15" width="50.7109375" style="3" customWidth="1"/>
    <col min="16" max="16" width="15.140625" style="3" customWidth="1"/>
    <col min="17" max="17" width="35.85546875" style="3" hidden="1" customWidth="1"/>
    <col min="18" max="18" width="30.28515625" style="3" hidden="1" customWidth="1"/>
    <col min="19" max="19" width="25.7109375" style="3" customWidth="1"/>
    <col min="20" max="22" width="20.7109375" style="3" customWidth="1"/>
    <col min="23" max="27" width="18.7109375" style="3" customWidth="1"/>
    <col min="28" max="30" width="22.7109375" style="3" customWidth="1"/>
    <col min="31" max="31" width="45.7109375" style="22" customWidth="1"/>
    <col min="32" max="33" width="15.7109375" style="3" customWidth="1"/>
    <col min="34" max="34" width="70.7109375" style="3" customWidth="1"/>
    <col min="35" max="35" width="9.140625" style="31"/>
    <col min="36" max="16384" width="9.140625" style="3"/>
  </cols>
  <sheetData>
    <row r="1" spans="1:35" ht="42.75" customHeight="1" x14ac:dyDescent="0.3">
      <c r="A1" s="168" t="s">
        <v>142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9"/>
      <c r="AI1" s="3"/>
    </row>
    <row r="2" spans="1:35" ht="42.75" customHeight="1" x14ac:dyDescent="0.3">
      <c r="A2" s="168" t="s">
        <v>143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9"/>
      <c r="AI2" s="3"/>
    </row>
    <row r="3" spans="1:35" ht="35.25" customHeight="1" x14ac:dyDescent="0.3">
      <c r="A3" s="168" t="s">
        <v>244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9"/>
      <c r="AI3" s="3"/>
    </row>
    <row r="4" spans="1:35" ht="9.9499999999999993" hidden="1" customHeight="1" x14ac:dyDescent="0.3">
      <c r="A4" s="3" t="s">
        <v>0</v>
      </c>
      <c r="AI4" s="3"/>
    </row>
    <row r="5" spans="1:35" ht="20.100000000000001" customHeight="1" x14ac:dyDescent="0.3">
      <c r="A5" s="172" t="s">
        <v>1</v>
      </c>
      <c r="B5" s="173"/>
      <c r="C5" s="38" t="s">
        <v>2</v>
      </c>
      <c r="D5" s="172" t="s">
        <v>3</v>
      </c>
      <c r="E5" s="173"/>
      <c r="F5" s="176"/>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3"/>
    </row>
    <row r="6" spans="1:35" ht="65.099999999999994" customHeight="1" x14ac:dyDescent="0.3">
      <c r="A6" s="174" t="s">
        <v>4</v>
      </c>
      <c r="B6" s="175"/>
      <c r="C6" s="39" t="s">
        <v>5</v>
      </c>
      <c r="D6" s="174" t="s">
        <v>6</v>
      </c>
      <c r="E6" s="175"/>
      <c r="F6" s="178"/>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3"/>
    </row>
    <row r="7" spans="1:35" hidden="1" x14ac:dyDescent="0.3">
      <c r="A7" s="40" t="s">
        <v>7</v>
      </c>
      <c r="B7" s="40" t="s">
        <v>8</v>
      </c>
      <c r="C7" s="40" t="s">
        <v>8</v>
      </c>
      <c r="D7" s="40" t="s">
        <v>9</v>
      </c>
      <c r="E7" s="40" t="s">
        <v>10</v>
      </c>
      <c r="F7" s="40" t="s">
        <v>9</v>
      </c>
      <c r="G7" s="40" t="s">
        <v>7</v>
      </c>
      <c r="H7" s="40" t="s">
        <v>9</v>
      </c>
      <c r="I7" s="40" t="s">
        <v>10</v>
      </c>
      <c r="J7" s="40" t="s">
        <v>9</v>
      </c>
      <c r="K7" s="40" t="s">
        <v>10</v>
      </c>
      <c r="L7" s="40" t="s">
        <v>7</v>
      </c>
      <c r="M7" s="40" t="s">
        <v>10</v>
      </c>
      <c r="N7" s="40" t="s">
        <v>10</v>
      </c>
      <c r="O7" s="40" t="s">
        <v>10</v>
      </c>
      <c r="P7" s="40" t="s">
        <v>11</v>
      </c>
      <c r="Q7" s="40" t="s">
        <v>7</v>
      </c>
      <c r="R7" s="40" t="s">
        <v>7</v>
      </c>
      <c r="S7" s="40" t="s">
        <v>9</v>
      </c>
      <c r="T7" s="40" t="s">
        <v>7</v>
      </c>
      <c r="U7" s="40" t="s">
        <v>8</v>
      </c>
      <c r="V7" s="40" t="s">
        <v>8</v>
      </c>
      <c r="W7" s="40" t="s">
        <v>9</v>
      </c>
      <c r="X7" s="40" t="s">
        <v>7</v>
      </c>
      <c r="Y7" s="40" t="s">
        <v>7</v>
      </c>
      <c r="Z7" s="40" t="s">
        <v>7</v>
      </c>
      <c r="AA7" s="40" t="s">
        <v>7</v>
      </c>
      <c r="AB7" s="40" t="s">
        <v>12</v>
      </c>
      <c r="AC7" s="40" t="s">
        <v>12</v>
      </c>
      <c r="AD7" s="40" t="s">
        <v>12</v>
      </c>
      <c r="AE7" s="41" t="s">
        <v>10</v>
      </c>
      <c r="AF7" s="40" t="s">
        <v>8</v>
      </c>
      <c r="AG7" s="40" t="s">
        <v>13</v>
      </c>
      <c r="AH7" s="40" t="s">
        <v>14</v>
      </c>
      <c r="AI7" s="3"/>
    </row>
    <row r="8" spans="1:35" hidden="1" x14ac:dyDescent="0.3">
      <c r="A8" s="40" t="s">
        <v>15</v>
      </c>
      <c r="B8" s="40" t="s">
        <v>16</v>
      </c>
      <c r="C8" s="40" t="s">
        <v>17</v>
      </c>
      <c r="D8" s="40" t="s">
        <v>18</v>
      </c>
      <c r="E8" s="40" t="s">
        <v>19</v>
      </c>
      <c r="F8" s="40" t="s">
        <v>20</v>
      </c>
      <c r="G8" s="40" t="s">
        <v>21</v>
      </c>
      <c r="H8" s="40" t="s">
        <v>22</v>
      </c>
      <c r="I8" s="40" t="s">
        <v>23</v>
      </c>
      <c r="J8" s="40" t="s">
        <v>24</v>
      </c>
      <c r="K8" s="40" t="s">
        <v>25</v>
      </c>
      <c r="L8" s="40" t="s">
        <v>26</v>
      </c>
      <c r="M8" s="40" t="s">
        <v>27</v>
      </c>
      <c r="N8" s="40" t="s">
        <v>28</v>
      </c>
      <c r="O8" s="40" t="s">
        <v>29</v>
      </c>
      <c r="P8" s="40" t="s">
        <v>30</v>
      </c>
      <c r="Q8" s="40" t="s">
        <v>31</v>
      </c>
      <c r="R8" s="40" t="s">
        <v>32</v>
      </c>
      <c r="S8" s="40" t="s">
        <v>33</v>
      </c>
      <c r="T8" s="40" t="s">
        <v>34</v>
      </c>
      <c r="U8" s="40" t="s">
        <v>35</v>
      </c>
      <c r="V8" s="40" t="s">
        <v>36</v>
      </c>
      <c r="W8" s="40" t="s">
        <v>37</v>
      </c>
      <c r="X8" s="40" t="s">
        <v>38</v>
      </c>
      <c r="Y8" s="40" t="s">
        <v>39</v>
      </c>
      <c r="Z8" s="40" t="s">
        <v>40</v>
      </c>
      <c r="AA8" s="40" t="s">
        <v>41</v>
      </c>
      <c r="AB8" s="40" t="s">
        <v>42</v>
      </c>
      <c r="AC8" s="40" t="s">
        <v>43</v>
      </c>
      <c r="AD8" s="40" t="s">
        <v>44</v>
      </c>
      <c r="AE8" s="41" t="s">
        <v>45</v>
      </c>
      <c r="AF8" s="40" t="s">
        <v>46</v>
      </c>
      <c r="AG8" s="40" t="s">
        <v>47</v>
      </c>
      <c r="AH8" s="40" t="s">
        <v>48</v>
      </c>
      <c r="AI8" s="3"/>
    </row>
    <row r="9" spans="1:35" ht="20.100000000000001" customHeight="1" x14ac:dyDescent="0.3">
      <c r="A9" s="170" t="s">
        <v>49</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3"/>
    </row>
    <row r="10" spans="1:35" ht="50.1" customHeight="1" x14ac:dyDescent="0.3">
      <c r="A10" s="1" t="s">
        <v>50</v>
      </c>
      <c r="B10" s="1" t="s">
        <v>51</v>
      </c>
      <c r="C10" s="1" t="s">
        <v>52</v>
      </c>
      <c r="D10" s="1" t="s">
        <v>53</v>
      </c>
      <c r="E10" s="1" t="s">
        <v>54</v>
      </c>
      <c r="F10" s="1" t="s">
        <v>55</v>
      </c>
      <c r="G10" s="1" t="s">
        <v>56</v>
      </c>
      <c r="H10" s="1" t="s">
        <v>57</v>
      </c>
      <c r="I10" s="1" t="s">
        <v>58</v>
      </c>
      <c r="J10" s="1" t="s">
        <v>59</v>
      </c>
      <c r="K10" s="1" t="s">
        <v>60</v>
      </c>
      <c r="L10" s="1" t="s">
        <v>61</v>
      </c>
      <c r="M10" s="1" t="s">
        <v>62</v>
      </c>
      <c r="N10" s="1" t="s">
        <v>63</v>
      </c>
      <c r="O10" s="1" t="s">
        <v>64</v>
      </c>
      <c r="P10" s="1" t="s">
        <v>65</v>
      </c>
      <c r="Q10" s="1" t="s">
        <v>66</v>
      </c>
      <c r="R10" s="1" t="s">
        <v>67</v>
      </c>
      <c r="S10" s="1" t="s">
        <v>68</v>
      </c>
      <c r="T10" s="1" t="s">
        <v>69</v>
      </c>
      <c r="U10" s="1" t="s">
        <v>70</v>
      </c>
      <c r="V10" s="1" t="s">
        <v>71</v>
      </c>
      <c r="W10" s="1" t="s">
        <v>72</v>
      </c>
      <c r="X10" s="1" t="s">
        <v>73</v>
      </c>
      <c r="Y10" s="1" t="s">
        <v>74</v>
      </c>
      <c r="Z10" s="1" t="s">
        <v>75</v>
      </c>
      <c r="AA10" s="1" t="s">
        <v>76</v>
      </c>
      <c r="AB10" s="1" t="s">
        <v>77</v>
      </c>
      <c r="AC10" s="1" t="s">
        <v>78</v>
      </c>
      <c r="AD10" s="1" t="s">
        <v>79</v>
      </c>
      <c r="AE10" s="1" t="s">
        <v>80</v>
      </c>
      <c r="AF10" s="1" t="s">
        <v>81</v>
      </c>
      <c r="AG10" s="1" t="s">
        <v>82</v>
      </c>
      <c r="AH10" s="1" t="s">
        <v>83</v>
      </c>
      <c r="AI10" s="3"/>
    </row>
    <row r="11" spans="1:35" s="2" customFormat="1" ht="39.950000000000003" customHeight="1" x14ac:dyDescent="0.3">
      <c r="A11" s="143">
        <v>2023</v>
      </c>
      <c r="B11" s="7">
        <v>45261</v>
      </c>
      <c r="C11" s="7">
        <v>45291</v>
      </c>
      <c r="D11" s="143" t="s">
        <v>146</v>
      </c>
      <c r="E11" s="143" t="s">
        <v>210</v>
      </c>
      <c r="F11" s="143" t="s">
        <v>147</v>
      </c>
      <c r="G11" s="143" t="s">
        <v>463</v>
      </c>
      <c r="H11" s="143" t="s">
        <v>150</v>
      </c>
      <c r="I11" s="143" t="s">
        <v>159</v>
      </c>
      <c r="J11" s="143" t="s">
        <v>148</v>
      </c>
      <c r="K11" s="143" t="s">
        <v>234</v>
      </c>
      <c r="L11" s="143">
        <v>2023</v>
      </c>
      <c r="M11" s="143" t="s">
        <v>207</v>
      </c>
      <c r="N11" s="143" t="s">
        <v>208</v>
      </c>
      <c r="O11" s="143" t="s">
        <v>209</v>
      </c>
      <c r="P11" s="143"/>
      <c r="Q11" s="143"/>
      <c r="R11" s="143"/>
      <c r="S11" s="143" t="s">
        <v>196</v>
      </c>
      <c r="T11" s="145"/>
      <c r="U11" s="7">
        <v>45243</v>
      </c>
      <c r="V11" s="7">
        <v>45247</v>
      </c>
      <c r="W11" s="143" t="s">
        <v>197</v>
      </c>
      <c r="X11" s="143" t="s">
        <v>211</v>
      </c>
      <c r="Y11" s="143" t="s">
        <v>198</v>
      </c>
      <c r="Z11" s="143" t="s">
        <v>198</v>
      </c>
      <c r="AA11" s="143" t="s">
        <v>198</v>
      </c>
      <c r="AB11" s="143">
        <v>1</v>
      </c>
      <c r="AC11" s="143">
        <v>1</v>
      </c>
      <c r="AD11" s="143">
        <v>1</v>
      </c>
      <c r="AE11" s="143" t="s">
        <v>1221</v>
      </c>
      <c r="AF11" s="7">
        <v>45299</v>
      </c>
      <c r="AG11" s="7">
        <v>45299</v>
      </c>
      <c r="AH11" s="143" t="s">
        <v>199</v>
      </c>
      <c r="AI11" s="83"/>
    </row>
    <row r="12" spans="1:35" s="2" customFormat="1" ht="50.1" customHeight="1" x14ac:dyDescent="0.3">
      <c r="A12" s="143">
        <v>2023</v>
      </c>
      <c r="B12" s="7">
        <v>45261</v>
      </c>
      <c r="C12" s="7">
        <v>45291</v>
      </c>
      <c r="D12" s="143" t="s">
        <v>146</v>
      </c>
      <c r="E12" s="143" t="s">
        <v>210</v>
      </c>
      <c r="F12" s="143" t="s">
        <v>147</v>
      </c>
      <c r="G12" s="159" t="s">
        <v>463</v>
      </c>
      <c r="H12" s="143" t="s">
        <v>150</v>
      </c>
      <c r="I12" s="143" t="s">
        <v>159</v>
      </c>
      <c r="J12" s="143" t="s">
        <v>148</v>
      </c>
      <c r="K12" s="143" t="s">
        <v>234</v>
      </c>
      <c r="L12" s="143">
        <v>2023</v>
      </c>
      <c r="M12" s="143" t="s">
        <v>207</v>
      </c>
      <c r="N12" s="143" t="s">
        <v>208</v>
      </c>
      <c r="O12" s="143" t="s">
        <v>209</v>
      </c>
      <c r="P12" s="143">
        <v>1250</v>
      </c>
      <c r="Q12" s="143"/>
      <c r="R12" s="143"/>
      <c r="S12" s="143" t="s">
        <v>196</v>
      </c>
      <c r="T12" s="145"/>
      <c r="U12" s="7">
        <v>45243</v>
      </c>
      <c r="V12" s="7">
        <v>45247</v>
      </c>
      <c r="W12" s="143" t="s">
        <v>197</v>
      </c>
      <c r="X12" s="143" t="s">
        <v>211</v>
      </c>
      <c r="Y12" s="143" t="s">
        <v>198</v>
      </c>
      <c r="Z12" s="143" t="s">
        <v>198</v>
      </c>
      <c r="AA12" s="143" t="s">
        <v>198</v>
      </c>
      <c r="AB12" s="143">
        <v>2</v>
      </c>
      <c r="AC12" s="143">
        <v>2</v>
      </c>
      <c r="AD12" s="143">
        <v>2</v>
      </c>
      <c r="AE12" s="159" t="s">
        <v>1221</v>
      </c>
      <c r="AF12" s="7">
        <v>45299</v>
      </c>
      <c r="AG12" s="7">
        <v>45299</v>
      </c>
      <c r="AH12" s="143" t="s">
        <v>200</v>
      </c>
      <c r="AI12" s="83"/>
    </row>
    <row r="13" spans="1:35" s="2" customFormat="1" ht="50.1" customHeight="1" x14ac:dyDescent="0.3">
      <c r="A13" s="143">
        <v>2023</v>
      </c>
      <c r="B13" s="7">
        <v>45261</v>
      </c>
      <c r="C13" s="7">
        <v>45291</v>
      </c>
      <c r="D13" s="143" t="s">
        <v>146</v>
      </c>
      <c r="E13" s="143" t="s">
        <v>210</v>
      </c>
      <c r="F13" s="143" t="s">
        <v>147</v>
      </c>
      <c r="G13" s="159" t="s">
        <v>463</v>
      </c>
      <c r="H13" s="143" t="s">
        <v>150</v>
      </c>
      <c r="I13" s="143" t="s">
        <v>159</v>
      </c>
      <c r="J13" s="143" t="s">
        <v>148</v>
      </c>
      <c r="K13" s="143" t="s">
        <v>234</v>
      </c>
      <c r="L13" s="143">
        <v>2023</v>
      </c>
      <c r="M13" s="143" t="s">
        <v>207</v>
      </c>
      <c r="N13" s="143" t="s">
        <v>208</v>
      </c>
      <c r="O13" s="143" t="s">
        <v>209</v>
      </c>
      <c r="P13" s="143">
        <v>690</v>
      </c>
      <c r="Q13" s="143"/>
      <c r="R13" s="143"/>
      <c r="S13" s="143" t="s">
        <v>196</v>
      </c>
      <c r="T13" s="145"/>
      <c r="U13" s="7">
        <v>45243</v>
      </c>
      <c r="V13" s="7">
        <v>45254</v>
      </c>
      <c r="W13" s="143" t="s">
        <v>197</v>
      </c>
      <c r="X13" s="143" t="s">
        <v>211</v>
      </c>
      <c r="Y13" s="143" t="s">
        <v>198</v>
      </c>
      <c r="Z13" s="143" t="s">
        <v>198</v>
      </c>
      <c r="AA13" s="143" t="s">
        <v>198</v>
      </c>
      <c r="AB13" s="143">
        <v>3</v>
      </c>
      <c r="AC13" s="143">
        <v>3</v>
      </c>
      <c r="AD13" s="143">
        <v>3</v>
      </c>
      <c r="AE13" s="159" t="s">
        <v>1221</v>
      </c>
      <c r="AF13" s="7">
        <v>45299</v>
      </c>
      <c r="AG13" s="7">
        <v>45299</v>
      </c>
      <c r="AH13" s="143" t="s">
        <v>200</v>
      </c>
      <c r="AI13" s="83"/>
    </row>
    <row r="14" spans="1:35" s="2" customFormat="1" ht="50.1" customHeight="1" x14ac:dyDescent="0.3">
      <c r="A14" s="143">
        <v>2023</v>
      </c>
      <c r="B14" s="7">
        <v>45261</v>
      </c>
      <c r="C14" s="7">
        <v>45291</v>
      </c>
      <c r="D14" s="143" t="s">
        <v>146</v>
      </c>
      <c r="E14" s="143" t="s">
        <v>210</v>
      </c>
      <c r="F14" s="143" t="s">
        <v>147</v>
      </c>
      <c r="G14" s="159" t="s">
        <v>463</v>
      </c>
      <c r="H14" s="143" t="s">
        <v>150</v>
      </c>
      <c r="I14" s="143" t="s">
        <v>159</v>
      </c>
      <c r="J14" s="143" t="s">
        <v>148</v>
      </c>
      <c r="K14" s="143" t="s">
        <v>234</v>
      </c>
      <c r="L14" s="143">
        <v>2023</v>
      </c>
      <c r="M14" s="143" t="s">
        <v>207</v>
      </c>
      <c r="N14" s="143" t="s">
        <v>208</v>
      </c>
      <c r="O14" s="143" t="s">
        <v>209</v>
      </c>
      <c r="P14" s="143"/>
      <c r="Q14" s="143"/>
      <c r="R14" s="143"/>
      <c r="S14" s="143" t="s">
        <v>196</v>
      </c>
      <c r="T14" s="145"/>
      <c r="U14" s="7">
        <v>45243</v>
      </c>
      <c r="V14" s="7">
        <v>45254</v>
      </c>
      <c r="W14" s="143" t="s">
        <v>197</v>
      </c>
      <c r="X14" s="143" t="s">
        <v>211</v>
      </c>
      <c r="Y14" s="143" t="s">
        <v>198</v>
      </c>
      <c r="Z14" s="143" t="s">
        <v>198</v>
      </c>
      <c r="AA14" s="143" t="s">
        <v>198</v>
      </c>
      <c r="AB14" s="143">
        <v>4</v>
      </c>
      <c r="AC14" s="143">
        <v>4</v>
      </c>
      <c r="AD14" s="143">
        <v>4</v>
      </c>
      <c r="AE14" s="159" t="s">
        <v>1221</v>
      </c>
      <c r="AF14" s="7">
        <v>45299</v>
      </c>
      <c r="AG14" s="7">
        <v>45299</v>
      </c>
      <c r="AH14" s="143" t="s">
        <v>199</v>
      </c>
      <c r="AI14" s="83"/>
    </row>
    <row r="15" spans="1:35" s="2" customFormat="1" ht="50.1" customHeight="1" x14ac:dyDescent="0.3">
      <c r="A15" s="143">
        <v>2023</v>
      </c>
      <c r="B15" s="7">
        <v>45261</v>
      </c>
      <c r="C15" s="7">
        <v>45291</v>
      </c>
      <c r="D15" s="143" t="s">
        <v>146</v>
      </c>
      <c r="E15" s="143" t="s">
        <v>210</v>
      </c>
      <c r="F15" s="143" t="s">
        <v>147</v>
      </c>
      <c r="G15" s="143" t="s">
        <v>458</v>
      </c>
      <c r="H15" s="143" t="s">
        <v>174</v>
      </c>
      <c r="I15" s="143" t="s">
        <v>459</v>
      </c>
      <c r="J15" s="143" t="s">
        <v>148</v>
      </c>
      <c r="K15" s="143" t="s">
        <v>234</v>
      </c>
      <c r="L15" s="143">
        <v>2023</v>
      </c>
      <c r="M15" s="143" t="s">
        <v>207</v>
      </c>
      <c r="N15" s="143" t="s">
        <v>208</v>
      </c>
      <c r="O15" s="143" t="s">
        <v>209</v>
      </c>
      <c r="P15" s="143"/>
      <c r="Q15" s="143"/>
      <c r="R15" s="143"/>
      <c r="S15" s="143" t="s">
        <v>196</v>
      </c>
      <c r="T15" s="145"/>
      <c r="U15" s="7">
        <v>45255</v>
      </c>
      <c r="V15" s="7">
        <v>45261</v>
      </c>
      <c r="W15" s="143" t="s">
        <v>197</v>
      </c>
      <c r="X15" s="143" t="s">
        <v>211</v>
      </c>
      <c r="Y15" s="143" t="s">
        <v>198</v>
      </c>
      <c r="Z15" s="143" t="s">
        <v>198</v>
      </c>
      <c r="AA15" s="143" t="s">
        <v>198</v>
      </c>
      <c r="AB15" s="143">
        <v>5</v>
      </c>
      <c r="AC15" s="143">
        <v>5</v>
      </c>
      <c r="AD15" s="143">
        <v>5</v>
      </c>
      <c r="AE15" s="159" t="s">
        <v>1221</v>
      </c>
      <c r="AF15" s="7">
        <v>45299</v>
      </c>
      <c r="AG15" s="7">
        <v>45299</v>
      </c>
      <c r="AH15" s="143" t="s">
        <v>199</v>
      </c>
      <c r="AI15" s="83"/>
    </row>
    <row r="16" spans="1:35" s="2" customFormat="1" ht="50.1" customHeight="1" x14ac:dyDescent="0.3">
      <c r="A16" s="143">
        <v>2023</v>
      </c>
      <c r="B16" s="7">
        <v>45261</v>
      </c>
      <c r="C16" s="7">
        <v>45291</v>
      </c>
      <c r="D16" s="143" t="s">
        <v>146</v>
      </c>
      <c r="E16" s="143" t="s">
        <v>210</v>
      </c>
      <c r="F16" s="143" t="s">
        <v>147</v>
      </c>
      <c r="G16" s="159" t="s">
        <v>458</v>
      </c>
      <c r="H16" s="143" t="s">
        <v>174</v>
      </c>
      <c r="I16" s="159" t="s">
        <v>459</v>
      </c>
      <c r="J16" s="143" t="s">
        <v>148</v>
      </c>
      <c r="K16" s="143" t="s">
        <v>1217</v>
      </c>
      <c r="L16" s="143">
        <v>2023</v>
      </c>
      <c r="M16" s="143" t="s">
        <v>1218</v>
      </c>
      <c r="N16" s="143" t="s">
        <v>201</v>
      </c>
      <c r="O16" s="143" t="s">
        <v>202</v>
      </c>
      <c r="P16" s="143"/>
      <c r="Q16" s="143"/>
      <c r="R16" s="143"/>
      <c r="S16" s="143" t="s">
        <v>196</v>
      </c>
      <c r="T16" s="145"/>
      <c r="U16" s="7">
        <v>45255</v>
      </c>
      <c r="V16" s="7">
        <v>45261</v>
      </c>
      <c r="W16" s="143" t="s">
        <v>197</v>
      </c>
      <c r="X16" s="143" t="s">
        <v>211</v>
      </c>
      <c r="Y16" s="143" t="s">
        <v>198</v>
      </c>
      <c r="Z16" s="143" t="s">
        <v>198</v>
      </c>
      <c r="AA16" s="143" t="s">
        <v>198</v>
      </c>
      <c r="AB16" s="143">
        <v>6</v>
      </c>
      <c r="AC16" s="143">
        <v>6</v>
      </c>
      <c r="AD16" s="143">
        <v>6</v>
      </c>
      <c r="AE16" s="159" t="s">
        <v>1221</v>
      </c>
      <c r="AF16" s="7">
        <v>45299</v>
      </c>
      <c r="AG16" s="7">
        <v>45299</v>
      </c>
      <c r="AH16" s="143" t="s">
        <v>199</v>
      </c>
      <c r="AI16" s="83"/>
    </row>
    <row r="17" spans="1:35" s="2" customFormat="1" ht="50.1" customHeight="1" x14ac:dyDescent="0.3">
      <c r="A17" s="143">
        <v>2023</v>
      </c>
      <c r="B17" s="7">
        <v>45261</v>
      </c>
      <c r="C17" s="7">
        <v>45291</v>
      </c>
      <c r="D17" s="143" t="s">
        <v>146</v>
      </c>
      <c r="E17" s="143" t="s">
        <v>210</v>
      </c>
      <c r="F17" s="143" t="s">
        <v>147</v>
      </c>
      <c r="G17" s="159" t="s">
        <v>458</v>
      </c>
      <c r="H17" s="143" t="s">
        <v>174</v>
      </c>
      <c r="I17" s="159" t="s">
        <v>459</v>
      </c>
      <c r="J17" s="143" t="s">
        <v>148</v>
      </c>
      <c r="K17" s="143" t="s">
        <v>235</v>
      </c>
      <c r="L17" s="143">
        <v>2023</v>
      </c>
      <c r="M17" s="143" t="s">
        <v>236</v>
      </c>
      <c r="N17" s="143" t="s">
        <v>237</v>
      </c>
      <c r="O17" s="143" t="s">
        <v>238</v>
      </c>
      <c r="P17" s="143"/>
      <c r="Q17" s="143"/>
      <c r="R17" s="143"/>
      <c r="S17" s="143" t="s">
        <v>196</v>
      </c>
      <c r="T17" s="145"/>
      <c r="U17" s="7">
        <v>45255</v>
      </c>
      <c r="V17" s="7">
        <v>45261</v>
      </c>
      <c r="W17" s="143" t="s">
        <v>197</v>
      </c>
      <c r="X17" s="143" t="s">
        <v>211</v>
      </c>
      <c r="Y17" s="143" t="s">
        <v>198</v>
      </c>
      <c r="Z17" s="143" t="s">
        <v>198</v>
      </c>
      <c r="AA17" s="143" t="s">
        <v>198</v>
      </c>
      <c r="AB17" s="143">
        <v>7</v>
      </c>
      <c r="AC17" s="143">
        <v>7</v>
      </c>
      <c r="AD17" s="143">
        <v>7</v>
      </c>
      <c r="AE17" s="159" t="s">
        <v>1221</v>
      </c>
      <c r="AF17" s="7">
        <v>45299</v>
      </c>
      <c r="AG17" s="7">
        <v>45299</v>
      </c>
      <c r="AH17" s="143" t="s">
        <v>199</v>
      </c>
      <c r="AI17" s="83"/>
    </row>
    <row r="18" spans="1:35" s="2" customFormat="1" ht="50.1" customHeight="1" x14ac:dyDescent="0.3">
      <c r="A18" s="143">
        <v>2023</v>
      </c>
      <c r="B18" s="7">
        <v>45261</v>
      </c>
      <c r="C18" s="7">
        <v>45291</v>
      </c>
      <c r="D18" s="143" t="s">
        <v>146</v>
      </c>
      <c r="E18" s="143" t="s">
        <v>210</v>
      </c>
      <c r="F18" s="143" t="s">
        <v>147</v>
      </c>
      <c r="G18" s="159" t="s">
        <v>463</v>
      </c>
      <c r="H18" s="143" t="s">
        <v>150</v>
      </c>
      <c r="I18" s="159" t="s">
        <v>459</v>
      </c>
      <c r="J18" s="143" t="s">
        <v>148</v>
      </c>
      <c r="K18" s="143" t="s">
        <v>234</v>
      </c>
      <c r="L18" s="143">
        <v>2023</v>
      </c>
      <c r="M18" s="143" t="s">
        <v>207</v>
      </c>
      <c r="N18" s="143" t="s">
        <v>208</v>
      </c>
      <c r="O18" s="143" t="s">
        <v>209</v>
      </c>
      <c r="P18" s="143">
        <v>800</v>
      </c>
      <c r="Q18" s="143"/>
      <c r="R18" s="143"/>
      <c r="S18" s="143" t="s">
        <v>196</v>
      </c>
      <c r="T18" s="145"/>
      <c r="U18" s="7">
        <v>45244</v>
      </c>
      <c r="V18" s="7">
        <v>45254</v>
      </c>
      <c r="W18" s="143" t="s">
        <v>197</v>
      </c>
      <c r="X18" s="143" t="s">
        <v>211</v>
      </c>
      <c r="Y18" s="143" t="s">
        <v>198</v>
      </c>
      <c r="Z18" s="143" t="s">
        <v>198</v>
      </c>
      <c r="AA18" s="143" t="s">
        <v>198</v>
      </c>
      <c r="AB18" s="143">
        <v>8</v>
      </c>
      <c r="AC18" s="143">
        <v>8</v>
      </c>
      <c r="AD18" s="143">
        <v>8</v>
      </c>
      <c r="AE18" s="159" t="s">
        <v>1221</v>
      </c>
      <c r="AF18" s="7">
        <v>45299</v>
      </c>
      <c r="AG18" s="7">
        <v>45299</v>
      </c>
      <c r="AH18" s="143" t="s">
        <v>200</v>
      </c>
      <c r="AI18" s="83"/>
    </row>
    <row r="19" spans="1:35" s="2" customFormat="1" ht="50.1" customHeight="1" x14ac:dyDescent="0.3">
      <c r="A19" s="143">
        <v>2023</v>
      </c>
      <c r="B19" s="7">
        <v>45261</v>
      </c>
      <c r="C19" s="7">
        <v>45291</v>
      </c>
      <c r="D19" s="143" t="s">
        <v>146</v>
      </c>
      <c r="E19" s="143" t="s">
        <v>210</v>
      </c>
      <c r="F19" s="143" t="s">
        <v>147</v>
      </c>
      <c r="G19" s="143" t="s">
        <v>464</v>
      </c>
      <c r="H19" s="143" t="s">
        <v>160</v>
      </c>
      <c r="I19" s="143" t="s">
        <v>159</v>
      </c>
      <c r="J19" s="143" t="s">
        <v>148</v>
      </c>
      <c r="K19" s="143" t="s">
        <v>1215</v>
      </c>
      <c r="L19" s="143">
        <v>2023</v>
      </c>
      <c r="M19" s="143" t="s">
        <v>1220</v>
      </c>
      <c r="N19" s="143" t="s">
        <v>194</v>
      </c>
      <c r="O19" s="143" t="s">
        <v>195</v>
      </c>
      <c r="P19" s="143"/>
      <c r="Q19" s="143"/>
      <c r="R19" s="143"/>
      <c r="S19" s="143" t="s">
        <v>196</v>
      </c>
      <c r="T19" s="145"/>
      <c r="U19" s="7">
        <v>45246</v>
      </c>
      <c r="V19" s="7">
        <v>45257</v>
      </c>
      <c r="W19" s="143" t="s">
        <v>197</v>
      </c>
      <c r="X19" s="143" t="s">
        <v>211</v>
      </c>
      <c r="Y19" s="143" t="s">
        <v>198</v>
      </c>
      <c r="Z19" s="143" t="s">
        <v>198</v>
      </c>
      <c r="AA19" s="143" t="s">
        <v>198</v>
      </c>
      <c r="AB19" s="143">
        <v>9</v>
      </c>
      <c r="AC19" s="143">
        <v>9</v>
      </c>
      <c r="AD19" s="143">
        <v>9</v>
      </c>
      <c r="AE19" s="159" t="s">
        <v>1221</v>
      </c>
      <c r="AF19" s="7">
        <v>45299</v>
      </c>
      <c r="AG19" s="7">
        <v>45299</v>
      </c>
      <c r="AH19" s="143" t="s">
        <v>199</v>
      </c>
      <c r="AI19" s="83"/>
    </row>
    <row r="20" spans="1:35" s="2" customFormat="1" ht="50.1" customHeight="1" x14ac:dyDescent="0.3">
      <c r="A20" s="143">
        <v>2023</v>
      </c>
      <c r="B20" s="7">
        <v>45261</v>
      </c>
      <c r="C20" s="7">
        <v>45291</v>
      </c>
      <c r="D20" s="143" t="s">
        <v>146</v>
      </c>
      <c r="E20" s="143" t="s">
        <v>210</v>
      </c>
      <c r="F20" s="143" t="s">
        <v>147</v>
      </c>
      <c r="G20" s="159" t="s">
        <v>458</v>
      </c>
      <c r="H20" s="143" t="s">
        <v>174</v>
      </c>
      <c r="I20" s="159" t="s">
        <v>459</v>
      </c>
      <c r="J20" s="143" t="s">
        <v>148</v>
      </c>
      <c r="K20" s="143" t="s">
        <v>234</v>
      </c>
      <c r="L20" s="143">
        <v>2023</v>
      </c>
      <c r="M20" s="143" t="s">
        <v>207</v>
      </c>
      <c r="N20" s="143" t="s">
        <v>208</v>
      </c>
      <c r="O20" s="143" t="s">
        <v>209</v>
      </c>
      <c r="P20" s="143"/>
      <c r="Q20" s="143"/>
      <c r="R20" s="143"/>
      <c r="S20" s="143" t="s">
        <v>196</v>
      </c>
      <c r="T20" s="145"/>
      <c r="U20" s="7">
        <v>45258</v>
      </c>
      <c r="V20" s="7">
        <v>45258</v>
      </c>
      <c r="W20" s="143" t="s">
        <v>197</v>
      </c>
      <c r="X20" s="143" t="s">
        <v>211</v>
      </c>
      <c r="Y20" s="143" t="s">
        <v>198</v>
      </c>
      <c r="Z20" s="143" t="s">
        <v>198</v>
      </c>
      <c r="AA20" s="143" t="s">
        <v>198</v>
      </c>
      <c r="AB20" s="143">
        <v>10</v>
      </c>
      <c r="AC20" s="143">
        <v>10</v>
      </c>
      <c r="AD20" s="143">
        <v>10</v>
      </c>
      <c r="AE20" s="159" t="s">
        <v>1221</v>
      </c>
      <c r="AF20" s="7">
        <v>45299</v>
      </c>
      <c r="AG20" s="7">
        <v>45299</v>
      </c>
      <c r="AH20" s="143" t="s">
        <v>199</v>
      </c>
      <c r="AI20" s="83"/>
    </row>
    <row r="21" spans="1:35" s="2" customFormat="1" ht="50.1" customHeight="1" x14ac:dyDescent="0.3">
      <c r="A21" s="143">
        <v>2023</v>
      </c>
      <c r="B21" s="7">
        <v>45261</v>
      </c>
      <c r="C21" s="7">
        <v>45291</v>
      </c>
      <c r="D21" s="143" t="s">
        <v>146</v>
      </c>
      <c r="E21" s="143" t="s">
        <v>210</v>
      </c>
      <c r="F21" s="143" t="s">
        <v>147</v>
      </c>
      <c r="G21" s="159" t="s">
        <v>463</v>
      </c>
      <c r="H21" s="143" t="s">
        <v>150</v>
      </c>
      <c r="I21" s="143" t="s">
        <v>159</v>
      </c>
      <c r="J21" s="143" t="s">
        <v>148</v>
      </c>
      <c r="K21" s="143" t="s">
        <v>234</v>
      </c>
      <c r="L21" s="143">
        <v>2023</v>
      </c>
      <c r="M21" s="143" t="s">
        <v>207</v>
      </c>
      <c r="N21" s="143" t="s">
        <v>208</v>
      </c>
      <c r="O21" s="143" t="s">
        <v>209</v>
      </c>
      <c r="P21" s="143">
        <v>860</v>
      </c>
      <c r="Q21" s="143"/>
      <c r="R21" s="143"/>
      <c r="S21" s="143" t="s">
        <v>196</v>
      </c>
      <c r="T21" s="145"/>
      <c r="U21" s="7">
        <v>45243</v>
      </c>
      <c r="V21" s="7">
        <v>45245</v>
      </c>
      <c r="W21" s="143" t="s">
        <v>197</v>
      </c>
      <c r="X21" s="143" t="s">
        <v>211</v>
      </c>
      <c r="Y21" s="143" t="s">
        <v>198</v>
      </c>
      <c r="Z21" s="143" t="s">
        <v>198</v>
      </c>
      <c r="AA21" s="143" t="s">
        <v>198</v>
      </c>
      <c r="AB21" s="143">
        <v>11</v>
      </c>
      <c r="AC21" s="143">
        <v>11</v>
      </c>
      <c r="AD21" s="143">
        <v>11</v>
      </c>
      <c r="AE21" s="159" t="s">
        <v>1221</v>
      </c>
      <c r="AF21" s="7">
        <v>45299</v>
      </c>
      <c r="AG21" s="7">
        <v>45299</v>
      </c>
      <c r="AH21" s="143" t="s">
        <v>200</v>
      </c>
      <c r="AI21" s="83"/>
    </row>
    <row r="22" spans="1:35" s="2" customFormat="1" ht="50.1" customHeight="1" x14ac:dyDescent="0.3">
      <c r="A22" s="143">
        <v>2023</v>
      </c>
      <c r="B22" s="7">
        <v>45261</v>
      </c>
      <c r="C22" s="7">
        <v>45291</v>
      </c>
      <c r="D22" s="143" t="s">
        <v>146</v>
      </c>
      <c r="E22" s="143" t="s">
        <v>210</v>
      </c>
      <c r="F22" s="143" t="s">
        <v>147</v>
      </c>
      <c r="G22" s="159" t="s">
        <v>458</v>
      </c>
      <c r="H22" s="143" t="s">
        <v>174</v>
      </c>
      <c r="I22" s="159" t="s">
        <v>459</v>
      </c>
      <c r="J22" s="143" t="s">
        <v>148</v>
      </c>
      <c r="K22" s="143" t="s">
        <v>234</v>
      </c>
      <c r="L22" s="143">
        <v>2023</v>
      </c>
      <c r="M22" s="143" t="s">
        <v>207</v>
      </c>
      <c r="N22" s="143" t="s">
        <v>208</v>
      </c>
      <c r="O22" s="143" t="s">
        <v>209</v>
      </c>
      <c r="P22" s="143"/>
      <c r="Q22" s="143"/>
      <c r="R22" s="143"/>
      <c r="S22" s="143" t="s">
        <v>196</v>
      </c>
      <c r="T22" s="145"/>
      <c r="U22" s="7">
        <v>45259</v>
      </c>
      <c r="V22" s="7">
        <v>45259</v>
      </c>
      <c r="W22" s="143" t="s">
        <v>197</v>
      </c>
      <c r="X22" s="143" t="s">
        <v>211</v>
      </c>
      <c r="Y22" s="143" t="s">
        <v>198</v>
      </c>
      <c r="Z22" s="143" t="s">
        <v>198</v>
      </c>
      <c r="AA22" s="143" t="s">
        <v>198</v>
      </c>
      <c r="AB22" s="143">
        <v>12</v>
      </c>
      <c r="AC22" s="143">
        <v>12</v>
      </c>
      <c r="AD22" s="143">
        <v>12</v>
      </c>
      <c r="AE22" s="159" t="s">
        <v>1221</v>
      </c>
      <c r="AF22" s="7">
        <v>45299</v>
      </c>
      <c r="AG22" s="7">
        <v>45299</v>
      </c>
      <c r="AH22" s="143" t="s">
        <v>199</v>
      </c>
      <c r="AI22" s="83"/>
    </row>
    <row r="23" spans="1:35" s="2" customFormat="1" ht="50.1" customHeight="1" x14ac:dyDescent="0.3">
      <c r="A23" s="143">
        <v>2023</v>
      </c>
      <c r="B23" s="7">
        <v>45261</v>
      </c>
      <c r="C23" s="7">
        <v>45291</v>
      </c>
      <c r="D23" s="143" t="s">
        <v>146</v>
      </c>
      <c r="E23" s="143" t="s">
        <v>210</v>
      </c>
      <c r="F23" s="143" t="s">
        <v>147</v>
      </c>
      <c r="G23" s="159" t="s">
        <v>463</v>
      </c>
      <c r="H23" s="143" t="s">
        <v>150</v>
      </c>
      <c r="I23" s="143" t="s">
        <v>159</v>
      </c>
      <c r="J23" s="143" t="s">
        <v>148</v>
      </c>
      <c r="K23" s="143" t="s">
        <v>234</v>
      </c>
      <c r="L23" s="143">
        <v>2023</v>
      </c>
      <c r="M23" s="143" t="s">
        <v>207</v>
      </c>
      <c r="N23" s="143" t="s">
        <v>208</v>
      </c>
      <c r="O23" s="143" t="s">
        <v>209</v>
      </c>
      <c r="P23" s="143">
        <v>1250</v>
      </c>
      <c r="Q23" s="143"/>
      <c r="R23" s="143"/>
      <c r="S23" s="143" t="s">
        <v>196</v>
      </c>
      <c r="T23" s="145"/>
      <c r="U23" s="7">
        <v>45243</v>
      </c>
      <c r="V23" s="7">
        <v>45246</v>
      </c>
      <c r="W23" s="143" t="s">
        <v>197</v>
      </c>
      <c r="X23" s="143" t="s">
        <v>211</v>
      </c>
      <c r="Y23" s="143" t="s">
        <v>198</v>
      </c>
      <c r="Z23" s="143" t="s">
        <v>198</v>
      </c>
      <c r="AA23" s="143" t="s">
        <v>198</v>
      </c>
      <c r="AB23" s="143">
        <v>13</v>
      </c>
      <c r="AC23" s="143">
        <v>13</v>
      </c>
      <c r="AD23" s="143">
        <v>13</v>
      </c>
      <c r="AE23" s="159" t="s">
        <v>1221</v>
      </c>
      <c r="AF23" s="7">
        <v>45299</v>
      </c>
      <c r="AG23" s="7">
        <v>45299</v>
      </c>
      <c r="AH23" s="143" t="s">
        <v>200</v>
      </c>
      <c r="AI23" s="83"/>
    </row>
    <row r="24" spans="1:35" s="2" customFormat="1" ht="50.1" customHeight="1" x14ac:dyDescent="0.3">
      <c r="A24" s="143">
        <v>2023</v>
      </c>
      <c r="B24" s="7">
        <v>45261</v>
      </c>
      <c r="C24" s="7">
        <v>45291</v>
      </c>
      <c r="D24" s="143" t="s">
        <v>146</v>
      </c>
      <c r="E24" s="143" t="s">
        <v>210</v>
      </c>
      <c r="F24" s="143" t="s">
        <v>147</v>
      </c>
      <c r="G24" s="159" t="s">
        <v>463</v>
      </c>
      <c r="H24" s="143" t="s">
        <v>150</v>
      </c>
      <c r="I24" s="143" t="s">
        <v>159</v>
      </c>
      <c r="J24" s="143" t="s">
        <v>148</v>
      </c>
      <c r="K24" s="143" t="s">
        <v>234</v>
      </c>
      <c r="L24" s="143">
        <v>2023</v>
      </c>
      <c r="M24" s="143" t="s">
        <v>207</v>
      </c>
      <c r="N24" s="143" t="s">
        <v>208</v>
      </c>
      <c r="O24" s="143" t="s">
        <v>209</v>
      </c>
      <c r="P24" s="143"/>
      <c r="Q24" s="143"/>
      <c r="R24" s="143"/>
      <c r="S24" s="143" t="s">
        <v>196</v>
      </c>
      <c r="T24" s="145"/>
      <c r="U24" s="7">
        <v>45244</v>
      </c>
      <c r="V24" s="7">
        <v>45254</v>
      </c>
      <c r="W24" s="143" t="s">
        <v>197</v>
      </c>
      <c r="X24" s="143" t="s">
        <v>211</v>
      </c>
      <c r="Y24" s="143" t="s">
        <v>198</v>
      </c>
      <c r="Z24" s="143" t="s">
        <v>198</v>
      </c>
      <c r="AA24" s="143" t="s">
        <v>198</v>
      </c>
      <c r="AB24" s="143">
        <v>14</v>
      </c>
      <c r="AC24" s="143">
        <v>14</v>
      </c>
      <c r="AD24" s="143">
        <v>14</v>
      </c>
      <c r="AE24" s="159" t="s">
        <v>1221</v>
      </c>
      <c r="AF24" s="7">
        <v>45299</v>
      </c>
      <c r="AG24" s="7">
        <v>45299</v>
      </c>
      <c r="AH24" s="143" t="s">
        <v>199</v>
      </c>
      <c r="AI24" s="83"/>
    </row>
    <row r="25" spans="1:35" s="2" customFormat="1" ht="50.1" customHeight="1" x14ac:dyDescent="0.3">
      <c r="A25" s="143">
        <v>2023</v>
      </c>
      <c r="B25" s="7">
        <v>45261</v>
      </c>
      <c r="C25" s="7">
        <v>45291</v>
      </c>
      <c r="D25" s="143" t="s">
        <v>146</v>
      </c>
      <c r="E25" s="143" t="s">
        <v>210</v>
      </c>
      <c r="F25" s="143" t="s">
        <v>147</v>
      </c>
      <c r="G25" s="143" t="s">
        <v>485</v>
      </c>
      <c r="H25" s="143" t="s">
        <v>158</v>
      </c>
      <c r="I25" s="143" t="s">
        <v>159</v>
      </c>
      <c r="J25" s="143" t="s">
        <v>148</v>
      </c>
      <c r="K25" s="159" t="s">
        <v>1217</v>
      </c>
      <c r="L25" s="143">
        <v>2023</v>
      </c>
      <c r="M25" s="159" t="s">
        <v>1218</v>
      </c>
      <c r="N25" s="143" t="s">
        <v>201</v>
      </c>
      <c r="O25" s="143" t="s">
        <v>202</v>
      </c>
      <c r="P25" s="143"/>
      <c r="Q25" s="143"/>
      <c r="R25" s="143"/>
      <c r="S25" s="143" t="s">
        <v>196</v>
      </c>
      <c r="T25" s="145"/>
      <c r="U25" s="7">
        <v>45231</v>
      </c>
      <c r="V25" s="7">
        <v>45260</v>
      </c>
      <c r="W25" s="143" t="s">
        <v>197</v>
      </c>
      <c r="X25" s="143" t="s">
        <v>211</v>
      </c>
      <c r="Y25" s="143" t="s">
        <v>198</v>
      </c>
      <c r="Z25" s="143" t="s">
        <v>198</v>
      </c>
      <c r="AA25" s="143" t="s">
        <v>198</v>
      </c>
      <c r="AB25" s="143">
        <v>15</v>
      </c>
      <c r="AC25" s="143">
        <v>15</v>
      </c>
      <c r="AD25" s="143">
        <v>15</v>
      </c>
      <c r="AE25" s="159" t="s">
        <v>1221</v>
      </c>
      <c r="AF25" s="7">
        <v>45299</v>
      </c>
      <c r="AG25" s="7">
        <v>45299</v>
      </c>
      <c r="AH25" s="143" t="s">
        <v>199</v>
      </c>
      <c r="AI25" s="83"/>
    </row>
    <row r="26" spans="1:35" s="2" customFormat="1" ht="50.1" customHeight="1" x14ac:dyDescent="0.3">
      <c r="A26" s="143">
        <v>2023</v>
      </c>
      <c r="B26" s="7">
        <v>45261</v>
      </c>
      <c r="C26" s="7">
        <v>45291</v>
      </c>
      <c r="D26" s="143" t="s">
        <v>146</v>
      </c>
      <c r="E26" s="143" t="s">
        <v>210</v>
      </c>
      <c r="F26" s="143" t="s">
        <v>147</v>
      </c>
      <c r="G26" s="159" t="s">
        <v>485</v>
      </c>
      <c r="H26" s="143" t="s">
        <v>158</v>
      </c>
      <c r="I26" s="143" t="s">
        <v>159</v>
      </c>
      <c r="J26" s="143" t="s">
        <v>148</v>
      </c>
      <c r="K26" s="143" t="s">
        <v>234</v>
      </c>
      <c r="L26" s="143">
        <v>2023</v>
      </c>
      <c r="M26" s="143" t="s">
        <v>207</v>
      </c>
      <c r="N26" s="143" t="s">
        <v>208</v>
      </c>
      <c r="O26" s="143" t="s">
        <v>209</v>
      </c>
      <c r="P26" s="143"/>
      <c r="Q26" s="143"/>
      <c r="R26" s="143"/>
      <c r="S26" s="143" t="s">
        <v>196</v>
      </c>
      <c r="T26" s="145"/>
      <c r="U26" s="7">
        <v>45231</v>
      </c>
      <c r="V26" s="7">
        <v>45260</v>
      </c>
      <c r="W26" s="143" t="s">
        <v>197</v>
      </c>
      <c r="X26" s="143" t="s">
        <v>211</v>
      </c>
      <c r="Y26" s="143" t="s">
        <v>198</v>
      </c>
      <c r="Z26" s="143" t="s">
        <v>198</v>
      </c>
      <c r="AA26" s="143" t="s">
        <v>198</v>
      </c>
      <c r="AB26" s="143">
        <v>16</v>
      </c>
      <c r="AC26" s="143">
        <v>16</v>
      </c>
      <c r="AD26" s="143">
        <v>16</v>
      </c>
      <c r="AE26" s="159" t="s">
        <v>1221</v>
      </c>
      <c r="AF26" s="7">
        <v>45299</v>
      </c>
      <c r="AG26" s="7">
        <v>45299</v>
      </c>
      <c r="AH26" s="143" t="s">
        <v>199</v>
      </c>
      <c r="AI26" s="83"/>
    </row>
    <row r="27" spans="1:35" s="2" customFormat="1" ht="50.1" customHeight="1" x14ac:dyDescent="0.3">
      <c r="A27" s="143">
        <v>2023</v>
      </c>
      <c r="B27" s="7">
        <v>45261</v>
      </c>
      <c r="C27" s="7">
        <v>45291</v>
      </c>
      <c r="D27" s="143" t="s">
        <v>146</v>
      </c>
      <c r="E27" s="143" t="s">
        <v>210</v>
      </c>
      <c r="F27" s="143" t="s">
        <v>147</v>
      </c>
      <c r="G27" s="159" t="s">
        <v>463</v>
      </c>
      <c r="H27" s="143" t="s">
        <v>150</v>
      </c>
      <c r="I27" s="143" t="s">
        <v>212</v>
      </c>
      <c r="J27" s="143"/>
      <c r="K27" s="143"/>
      <c r="L27" s="143">
        <v>2023</v>
      </c>
      <c r="M27" s="143"/>
      <c r="N27" s="9" t="s">
        <v>454</v>
      </c>
      <c r="O27" s="9" t="s">
        <v>455</v>
      </c>
      <c r="P27" s="143"/>
      <c r="Q27" s="143"/>
      <c r="R27" s="143"/>
      <c r="S27" s="143" t="s">
        <v>196</v>
      </c>
      <c r="T27" s="145"/>
      <c r="U27" s="7"/>
      <c r="V27" s="7"/>
      <c r="W27" s="143" t="s">
        <v>197</v>
      </c>
      <c r="X27" s="143" t="s">
        <v>211</v>
      </c>
      <c r="Y27" s="143" t="s">
        <v>198</v>
      </c>
      <c r="Z27" s="143" t="s">
        <v>198</v>
      </c>
      <c r="AA27" s="143" t="s">
        <v>198</v>
      </c>
      <c r="AB27" s="143">
        <v>17</v>
      </c>
      <c r="AC27" s="143">
        <v>17</v>
      </c>
      <c r="AD27" s="143">
        <v>17</v>
      </c>
      <c r="AE27" s="159" t="s">
        <v>1221</v>
      </c>
      <c r="AF27" s="7">
        <v>45299</v>
      </c>
      <c r="AG27" s="7">
        <v>45299</v>
      </c>
      <c r="AH27" s="143" t="s">
        <v>199</v>
      </c>
      <c r="AI27" s="83"/>
    </row>
    <row r="28" spans="1:35" s="2" customFormat="1" ht="50.1" customHeight="1" x14ac:dyDescent="0.3">
      <c r="A28" s="143">
        <v>2023</v>
      </c>
      <c r="B28" s="7">
        <v>45261</v>
      </c>
      <c r="C28" s="7">
        <v>45291</v>
      </c>
      <c r="D28" s="143" t="s">
        <v>146</v>
      </c>
      <c r="E28" s="143" t="s">
        <v>210</v>
      </c>
      <c r="F28" s="143" t="s">
        <v>147</v>
      </c>
      <c r="G28" s="143"/>
      <c r="H28" s="143" t="s">
        <v>151</v>
      </c>
      <c r="I28" s="143"/>
      <c r="J28" s="143"/>
      <c r="K28" s="143"/>
      <c r="L28" s="143">
        <v>2023</v>
      </c>
      <c r="M28" s="143"/>
      <c r="N28" s="9" t="s">
        <v>454</v>
      </c>
      <c r="O28" s="9" t="s">
        <v>455</v>
      </c>
      <c r="P28" s="143"/>
      <c r="Q28" s="143"/>
      <c r="R28" s="143"/>
      <c r="S28" s="143" t="s">
        <v>196</v>
      </c>
      <c r="T28" s="145"/>
      <c r="U28" s="7"/>
      <c r="V28" s="7"/>
      <c r="W28" s="143" t="s">
        <v>197</v>
      </c>
      <c r="X28" s="143" t="s">
        <v>211</v>
      </c>
      <c r="Y28" s="143" t="s">
        <v>198</v>
      </c>
      <c r="Z28" s="143" t="s">
        <v>198</v>
      </c>
      <c r="AA28" s="143" t="s">
        <v>198</v>
      </c>
      <c r="AB28" s="143">
        <v>18</v>
      </c>
      <c r="AC28" s="143">
        <v>18</v>
      </c>
      <c r="AD28" s="143">
        <v>18</v>
      </c>
      <c r="AE28" s="159" t="s">
        <v>1221</v>
      </c>
      <c r="AF28" s="7">
        <v>45299</v>
      </c>
      <c r="AG28" s="7">
        <v>45299</v>
      </c>
      <c r="AH28" s="143" t="s">
        <v>203</v>
      </c>
      <c r="AI28" s="83"/>
    </row>
    <row r="29" spans="1:35" s="2" customFormat="1" ht="50.1" customHeight="1" x14ac:dyDescent="0.3">
      <c r="A29" s="143">
        <v>2023</v>
      </c>
      <c r="B29" s="7">
        <v>45261</v>
      </c>
      <c r="C29" s="7">
        <v>45291</v>
      </c>
      <c r="D29" s="143" t="s">
        <v>146</v>
      </c>
      <c r="E29" s="143" t="s">
        <v>210</v>
      </c>
      <c r="F29" s="143" t="s">
        <v>147</v>
      </c>
      <c r="G29" s="159" t="s">
        <v>485</v>
      </c>
      <c r="H29" s="143" t="s">
        <v>158</v>
      </c>
      <c r="I29" s="143" t="s">
        <v>159</v>
      </c>
      <c r="J29" s="143" t="s">
        <v>148</v>
      </c>
      <c r="K29" s="159" t="s">
        <v>1217</v>
      </c>
      <c r="L29" s="143">
        <v>2023</v>
      </c>
      <c r="M29" s="159" t="s">
        <v>1218</v>
      </c>
      <c r="N29" s="143" t="s">
        <v>201</v>
      </c>
      <c r="O29" s="143" t="s">
        <v>202</v>
      </c>
      <c r="P29" s="143"/>
      <c r="Q29" s="143"/>
      <c r="R29" s="143"/>
      <c r="S29" s="143" t="s">
        <v>196</v>
      </c>
      <c r="T29" s="145"/>
      <c r="U29" s="7">
        <v>45231</v>
      </c>
      <c r="V29" s="7">
        <v>45260</v>
      </c>
      <c r="W29" s="143" t="s">
        <v>197</v>
      </c>
      <c r="X29" s="143" t="s">
        <v>211</v>
      </c>
      <c r="Y29" s="143" t="s">
        <v>198</v>
      </c>
      <c r="Z29" s="143" t="s">
        <v>198</v>
      </c>
      <c r="AA29" s="143" t="s">
        <v>198</v>
      </c>
      <c r="AB29" s="143">
        <v>19</v>
      </c>
      <c r="AC29" s="143">
        <v>19</v>
      </c>
      <c r="AD29" s="143">
        <v>19</v>
      </c>
      <c r="AE29" s="159" t="s">
        <v>1221</v>
      </c>
      <c r="AF29" s="7">
        <v>45299</v>
      </c>
      <c r="AG29" s="7">
        <v>45299</v>
      </c>
      <c r="AH29" s="143" t="s">
        <v>199</v>
      </c>
      <c r="AI29" s="83"/>
    </row>
    <row r="30" spans="1:35" s="2" customFormat="1" ht="50.1" customHeight="1" x14ac:dyDescent="0.3">
      <c r="A30" s="143">
        <v>2023</v>
      </c>
      <c r="B30" s="7">
        <v>45261</v>
      </c>
      <c r="C30" s="7">
        <v>45291</v>
      </c>
      <c r="D30" s="143" t="s">
        <v>146</v>
      </c>
      <c r="E30" s="143" t="s">
        <v>210</v>
      </c>
      <c r="F30" s="143" t="s">
        <v>147</v>
      </c>
      <c r="G30" s="159" t="s">
        <v>458</v>
      </c>
      <c r="H30" s="143" t="s">
        <v>174</v>
      </c>
      <c r="I30" s="159" t="s">
        <v>459</v>
      </c>
      <c r="J30" s="143"/>
      <c r="K30" s="143"/>
      <c r="L30" s="143">
        <v>2023</v>
      </c>
      <c r="M30" s="143"/>
      <c r="N30" s="9" t="s">
        <v>454</v>
      </c>
      <c r="O30" s="9" t="s">
        <v>455</v>
      </c>
      <c r="P30" s="143"/>
      <c r="Q30" s="143"/>
      <c r="R30" s="143"/>
      <c r="S30" s="143" t="s">
        <v>196</v>
      </c>
      <c r="T30" s="145"/>
      <c r="U30" s="7"/>
      <c r="V30" s="7"/>
      <c r="W30" s="143" t="s">
        <v>197</v>
      </c>
      <c r="X30" s="143" t="s">
        <v>211</v>
      </c>
      <c r="Y30" s="143" t="s">
        <v>198</v>
      </c>
      <c r="Z30" s="143" t="s">
        <v>198</v>
      </c>
      <c r="AA30" s="143" t="s">
        <v>198</v>
      </c>
      <c r="AB30" s="143">
        <v>20</v>
      </c>
      <c r="AC30" s="143">
        <v>20</v>
      </c>
      <c r="AD30" s="143">
        <v>20</v>
      </c>
      <c r="AE30" s="159" t="s">
        <v>1221</v>
      </c>
      <c r="AF30" s="7">
        <v>45299</v>
      </c>
      <c r="AG30" s="7">
        <v>45299</v>
      </c>
      <c r="AH30" s="143" t="s">
        <v>199</v>
      </c>
      <c r="AI30" s="83"/>
    </row>
    <row r="31" spans="1:35" s="2" customFormat="1" ht="50.1" customHeight="1" x14ac:dyDescent="0.3">
      <c r="A31" s="143">
        <v>2023</v>
      </c>
      <c r="B31" s="7">
        <v>45261</v>
      </c>
      <c r="C31" s="7">
        <v>45291</v>
      </c>
      <c r="D31" s="143" t="s">
        <v>146</v>
      </c>
      <c r="E31" s="143" t="s">
        <v>210</v>
      </c>
      <c r="F31" s="143" t="s">
        <v>147</v>
      </c>
      <c r="G31" s="159" t="s">
        <v>458</v>
      </c>
      <c r="H31" s="143" t="s">
        <v>174</v>
      </c>
      <c r="I31" s="159" t="s">
        <v>459</v>
      </c>
      <c r="J31" s="143" t="s">
        <v>148</v>
      </c>
      <c r="K31" s="143" t="s">
        <v>234</v>
      </c>
      <c r="L31" s="143">
        <v>2023</v>
      </c>
      <c r="M31" s="143" t="s">
        <v>207</v>
      </c>
      <c r="N31" s="143" t="s">
        <v>208</v>
      </c>
      <c r="O31" s="143" t="s">
        <v>209</v>
      </c>
      <c r="P31" s="143"/>
      <c r="Q31" s="143"/>
      <c r="R31" s="143"/>
      <c r="S31" s="143" t="s">
        <v>196</v>
      </c>
      <c r="T31" s="145"/>
      <c r="U31" s="7">
        <v>45263</v>
      </c>
      <c r="V31" s="7">
        <v>45263</v>
      </c>
      <c r="W31" s="143" t="s">
        <v>197</v>
      </c>
      <c r="X31" s="143" t="s">
        <v>211</v>
      </c>
      <c r="Y31" s="143" t="s">
        <v>198</v>
      </c>
      <c r="Z31" s="143" t="s">
        <v>198</v>
      </c>
      <c r="AA31" s="143" t="s">
        <v>198</v>
      </c>
      <c r="AB31" s="143">
        <v>21</v>
      </c>
      <c r="AC31" s="143">
        <v>21</v>
      </c>
      <c r="AD31" s="143">
        <v>21</v>
      </c>
      <c r="AE31" s="159" t="s">
        <v>1221</v>
      </c>
      <c r="AF31" s="7">
        <v>45299</v>
      </c>
      <c r="AG31" s="7">
        <v>45299</v>
      </c>
      <c r="AH31" s="143" t="s">
        <v>199</v>
      </c>
      <c r="AI31" s="83"/>
    </row>
    <row r="32" spans="1:35" s="2" customFormat="1" ht="50.1" customHeight="1" x14ac:dyDescent="0.3">
      <c r="A32" s="143">
        <v>2023</v>
      </c>
      <c r="B32" s="7">
        <v>45261</v>
      </c>
      <c r="C32" s="7">
        <v>45291</v>
      </c>
      <c r="D32" s="143" t="s">
        <v>146</v>
      </c>
      <c r="E32" s="143" t="s">
        <v>210</v>
      </c>
      <c r="F32" s="143" t="s">
        <v>147</v>
      </c>
      <c r="G32" s="143"/>
      <c r="H32" s="143" t="s">
        <v>151</v>
      </c>
      <c r="I32" s="143"/>
      <c r="J32" s="143"/>
      <c r="K32" s="143"/>
      <c r="L32" s="143">
        <v>2023</v>
      </c>
      <c r="M32" s="143"/>
      <c r="N32" s="9" t="s">
        <v>454</v>
      </c>
      <c r="O32" s="9" t="s">
        <v>455</v>
      </c>
      <c r="P32" s="143"/>
      <c r="Q32" s="143"/>
      <c r="R32" s="143"/>
      <c r="S32" s="143" t="s">
        <v>196</v>
      </c>
      <c r="T32" s="145"/>
      <c r="U32" s="7"/>
      <c r="V32" s="7"/>
      <c r="W32" s="143" t="s">
        <v>197</v>
      </c>
      <c r="X32" s="143" t="s">
        <v>211</v>
      </c>
      <c r="Y32" s="143" t="s">
        <v>198</v>
      </c>
      <c r="Z32" s="143" t="s">
        <v>198</v>
      </c>
      <c r="AA32" s="143" t="s">
        <v>198</v>
      </c>
      <c r="AB32" s="143">
        <v>22</v>
      </c>
      <c r="AC32" s="143">
        <v>22</v>
      </c>
      <c r="AD32" s="143">
        <v>22</v>
      </c>
      <c r="AE32" s="159" t="s">
        <v>1221</v>
      </c>
      <c r="AF32" s="7">
        <v>45299</v>
      </c>
      <c r="AG32" s="7">
        <v>45299</v>
      </c>
      <c r="AH32" s="143" t="s">
        <v>204</v>
      </c>
      <c r="AI32" s="83"/>
    </row>
    <row r="33" spans="1:35" s="2" customFormat="1" ht="50.1" customHeight="1" x14ac:dyDescent="0.3">
      <c r="A33" s="143">
        <v>2023</v>
      </c>
      <c r="B33" s="7">
        <v>45261</v>
      </c>
      <c r="C33" s="7">
        <v>45291</v>
      </c>
      <c r="D33" s="143" t="s">
        <v>146</v>
      </c>
      <c r="E33" s="143" t="s">
        <v>210</v>
      </c>
      <c r="F33" s="143" t="s">
        <v>147</v>
      </c>
      <c r="G33" s="143"/>
      <c r="H33" s="143" t="s">
        <v>151</v>
      </c>
      <c r="I33" s="143"/>
      <c r="J33" s="143"/>
      <c r="K33" s="143"/>
      <c r="L33" s="143">
        <v>2023</v>
      </c>
      <c r="M33" s="143"/>
      <c r="N33" s="9" t="s">
        <v>454</v>
      </c>
      <c r="O33" s="9" t="s">
        <v>455</v>
      </c>
      <c r="P33" s="143"/>
      <c r="Q33" s="143"/>
      <c r="R33" s="143"/>
      <c r="S33" s="143" t="s">
        <v>196</v>
      </c>
      <c r="T33" s="145"/>
      <c r="U33" s="7"/>
      <c r="V33" s="7"/>
      <c r="W33" s="143" t="s">
        <v>197</v>
      </c>
      <c r="X33" s="143" t="s">
        <v>211</v>
      </c>
      <c r="Y33" s="143" t="s">
        <v>198</v>
      </c>
      <c r="Z33" s="143" t="s">
        <v>198</v>
      </c>
      <c r="AA33" s="143" t="s">
        <v>198</v>
      </c>
      <c r="AB33" s="143">
        <v>23</v>
      </c>
      <c r="AC33" s="143">
        <v>23</v>
      </c>
      <c r="AD33" s="143">
        <v>23</v>
      </c>
      <c r="AE33" s="159" t="s">
        <v>1221</v>
      </c>
      <c r="AF33" s="7">
        <v>45299</v>
      </c>
      <c r="AG33" s="7">
        <v>45299</v>
      </c>
      <c r="AH33" s="143" t="s">
        <v>205</v>
      </c>
      <c r="AI33" s="83"/>
    </row>
    <row r="34" spans="1:35" s="2" customFormat="1" ht="50.1" customHeight="1" x14ac:dyDescent="0.3">
      <c r="A34" s="143">
        <v>2023</v>
      </c>
      <c r="B34" s="7">
        <v>45261</v>
      </c>
      <c r="C34" s="7">
        <v>45291</v>
      </c>
      <c r="D34" s="143" t="s">
        <v>146</v>
      </c>
      <c r="E34" s="143" t="s">
        <v>210</v>
      </c>
      <c r="F34" s="143" t="s">
        <v>147</v>
      </c>
      <c r="G34" s="159" t="s">
        <v>458</v>
      </c>
      <c r="H34" s="143" t="s">
        <v>174</v>
      </c>
      <c r="I34" s="159" t="s">
        <v>459</v>
      </c>
      <c r="J34" s="143" t="s">
        <v>148</v>
      </c>
      <c r="K34" s="159" t="s">
        <v>1217</v>
      </c>
      <c r="L34" s="143">
        <v>2023</v>
      </c>
      <c r="M34" s="159" t="s">
        <v>1218</v>
      </c>
      <c r="N34" s="143" t="s">
        <v>201</v>
      </c>
      <c r="O34" s="143" t="s">
        <v>202</v>
      </c>
      <c r="P34" s="143"/>
      <c r="Q34" s="143"/>
      <c r="R34" s="143"/>
      <c r="S34" s="143" t="s">
        <v>196</v>
      </c>
      <c r="T34" s="145"/>
      <c r="U34" s="7">
        <v>45262</v>
      </c>
      <c r="V34" s="7">
        <v>45268</v>
      </c>
      <c r="W34" s="143" t="s">
        <v>197</v>
      </c>
      <c r="X34" s="143" t="s">
        <v>211</v>
      </c>
      <c r="Y34" s="143" t="s">
        <v>198</v>
      </c>
      <c r="Z34" s="143" t="s">
        <v>198</v>
      </c>
      <c r="AA34" s="143" t="s">
        <v>198</v>
      </c>
      <c r="AB34" s="143">
        <v>24</v>
      </c>
      <c r="AC34" s="143">
        <v>24</v>
      </c>
      <c r="AD34" s="143">
        <v>24</v>
      </c>
      <c r="AE34" s="159" t="s">
        <v>1221</v>
      </c>
      <c r="AF34" s="7">
        <v>45299</v>
      </c>
      <c r="AG34" s="7">
        <v>45299</v>
      </c>
      <c r="AH34" s="143" t="s">
        <v>199</v>
      </c>
      <c r="AI34" s="83"/>
    </row>
    <row r="35" spans="1:35" s="2" customFormat="1" ht="50.1" customHeight="1" x14ac:dyDescent="0.3">
      <c r="A35" s="143">
        <v>2023</v>
      </c>
      <c r="B35" s="7">
        <v>45261</v>
      </c>
      <c r="C35" s="7">
        <v>45291</v>
      </c>
      <c r="D35" s="143" t="s">
        <v>146</v>
      </c>
      <c r="E35" s="143" t="s">
        <v>210</v>
      </c>
      <c r="F35" s="143" t="s">
        <v>147</v>
      </c>
      <c r="G35" s="159" t="s">
        <v>458</v>
      </c>
      <c r="H35" s="143" t="s">
        <v>174</v>
      </c>
      <c r="I35" s="159" t="s">
        <v>459</v>
      </c>
      <c r="J35" s="143"/>
      <c r="K35" s="143"/>
      <c r="L35" s="143">
        <v>2023</v>
      </c>
      <c r="M35" s="143"/>
      <c r="N35" s="9" t="s">
        <v>454</v>
      </c>
      <c r="O35" s="9" t="s">
        <v>455</v>
      </c>
      <c r="P35" s="143"/>
      <c r="Q35" s="143"/>
      <c r="R35" s="143"/>
      <c r="S35" s="143" t="s">
        <v>196</v>
      </c>
      <c r="T35" s="145"/>
      <c r="U35" s="7"/>
      <c r="V35" s="7"/>
      <c r="W35" s="143" t="s">
        <v>197</v>
      </c>
      <c r="X35" s="143" t="s">
        <v>211</v>
      </c>
      <c r="Y35" s="143" t="s">
        <v>198</v>
      </c>
      <c r="Z35" s="143" t="s">
        <v>198</v>
      </c>
      <c r="AA35" s="143" t="s">
        <v>198</v>
      </c>
      <c r="AB35" s="143">
        <v>25</v>
      </c>
      <c r="AC35" s="143">
        <v>25</v>
      </c>
      <c r="AD35" s="143">
        <v>25</v>
      </c>
      <c r="AE35" s="159" t="s">
        <v>1221</v>
      </c>
      <c r="AF35" s="7">
        <v>45299</v>
      </c>
      <c r="AG35" s="7">
        <v>45299</v>
      </c>
      <c r="AH35" s="143" t="s">
        <v>199</v>
      </c>
      <c r="AI35" s="83"/>
    </row>
    <row r="36" spans="1:35" s="2" customFormat="1" ht="50.1" customHeight="1" x14ac:dyDescent="0.3">
      <c r="A36" s="143">
        <v>2023</v>
      </c>
      <c r="B36" s="7">
        <v>45261</v>
      </c>
      <c r="C36" s="7">
        <v>45291</v>
      </c>
      <c r="D36" s="143" t="s">
        <v>146</v>
      </c>
      <c r="E36" s="143" t="s">
        <v>210</v>
      </c>
      <c r="F36" s="143" t="s">
        <v>147</v>
      </c>
      <c r="G36" s="159" t="s">
        <v>463</v>
      </c>
      <c r="H36" s="143" t="s">
        <v>150</v>
      </c>
      <c r="I36" s="143" t="s">
        <v>159</v>
      </c>
      <c r="J36" s="143" t="s">
        <v>148</v>
      </c>
      <c r="K36" s="143" t="s">
        <v>234</v>
      </c>
      <c r="L36" s="143">
        <v>2023</v>
      </c>
      <c r="M36" s="143" t="s">
        <v>207</v>
      </c>
      <c r="N36" s="143" t="s">
        <v>208</v>
      </c>
      <c r="O36" s="143" t="s">
        <v>209</v>
      </c>
      <c r="P36" s="143">
        <v>860</v>
      </c>
      <c r="Q36" s="143"/>
      <c r="R36" s="143"/>
      <c r="S36" s="143" t="s">
        <v>196</v>
      </c>
      <c r="T36" s="145"/>
      <c r="U36" s="7">
        <v>45243</v>
      </c>
      <c r="V36" s="7">
        <v>45247</v>
      </c>
      <c r="W36" s="143" t="s">
        <v>197</v>
      </c>
      <c r="X36" s="143" t="s">
        <v>211</v>
      </c>
      <c r="Y36" s="143" t="s">
        <v>198</v>
      </c>
      <c r="Z36" s="143" t="s">
        <v>198</v>
      </c>
      <c r="AA36" s="143" t="s">
        <v>198</v>
      </c>
      <c r="AB36" s="143">
        <v>26</v>
      </c>
      <c r="AC36" s="143">
        <v>26</v>
      </c>
      <c r="AD36" s="143">
        <v>26</v>
      </c>
      <c r="AE36" s="159" t="s">
        <v>1221</v>
      </c>
      <c r="AF36" s="7">
        <v>45299</v>
      </c>
      <c r="AG36" s="7">
        <v>45299</v>
      </c>
      <c r="AH36" s="143" t="s">
        <v>200</v>
      </c>
      <c r="AI36" s="83"/>
    </row>
    <row r="37" spans="1:35" s="2" customFormat="1" ht="50.1" customHeight="1" x14ac:dyDescent="0.3">
      <c r="A37" s="143">
        <v>2023</v>
      </c>
      <c r="B37" s="7">
        <v>45261</v>
      </c>
      <c r="C37" s="7">
        <v>45291</v>
      </c>
      <c r="D37" s="143" t="s">
        <v>146</v>
      </c>
      <c r="E37" s="143" t="s">
        <v>210</v>
      </c>
      <c r="F37" s="143" t="s">
        <v>147</v>
      </c>
      <c r="G37" s="143"/>
      <c r="H37" s="143" t="s">
        <v>151</v>
      </c>
      <c r="I37" s="143"/>
      <c r="J37" s="143"/>
      <c r="K37" s="143"/>
      <c r="L37" s="143">
        <v>2023</v>
      </c>
      <c r="M37" s="143"/>
      <c r="N37" s="9" t="s">
        <v>454</v>
      </c>
      <c r="O37" s="9" t="s">
        <v>455</v>
      </c>
      <c r="P37" s="143"/>
      <c r="Q37" s="143"/>
      <c r="R37" s="143"/>
      <c r="S37" s="143" t="s">
        <v>196</v>
      </c>
      <c r="T37" s="145"/>
      <c r="U37" s="7"/>
      <c r="V37" s="7"/>
      <c r="W37" s="143" t="s">
        <v>197</v>
      </c>
      <c r="X37" s="143" t="s">
        <v>211</v>
      </c>
      <c r="Y37" s="143" t="s">
        <v>198</v>
      </c>
      <c r="Z37" s="143" t="s">
        <v>198</v>
      </c>
      <c r="AA37" s="143" t="s">
        <v>198</v>
      </c>
      <c r="AB37" s="143">
        <v>27</v>
      </c>
      <c r="AC37" s="143">
        <v>27</v>
      </c>
      <c r="AD37" s="143">
        <v>27</v>
      </c>
      <c r="AE37" s="159" t="s">
        <v>1221</v>
      </c>
      <c r="AF37" s="7">
        <v>45299</v>
      </c>
      <c r="AG37" s="7">
        <v>45299</v>
      </c>
      <c r="AH37" s="143" t="s">
        <v>206</v>
      </c>
      <c r="AI37" s="83"/>
    </row>
    <row r="38" spans="1:35" s="2" customFormat="1" ht="50.1" customHeight="1" x14ac:dyDescent="0.3">
      <c r="A38" s="143">
        <v>2023</v>
      </c>
      <c r="B38" s="7">
        <v>45261</v>
      </c>
      <c r="C38" s="7">
        <v>45291</v>
      </c>
      <c r="D38" s="143" t="s">
        <v>146</v>
      </c>
      <c r="E38" s="143" t="s">
        <v>210</v>
      </c>
      <c r="F38" s="143" t="s">
        <v>147</v>
      </c>
      <c r="G38" s="159" t="s">
        <v>458</v>
      </c>
      <c r="H38" s="143" t="s">
        <v>174</v>
      </c>
      <c r="I38" s="159" t="s">
        <v>459</v>
      </c>
      <c r="J38" s="143" t="s">
        <v>148</v>
      </c>
      <c r="K38" s="143" t="s">
        <v>234</v>
      </c>
      <c r="L38" s="143">
        <v>2023</v>
      </c>
      <c r="M38" s="143" t="s">
        <v>207</v>
      </c>
      <c r="N38" s="143" t="s">
        <v>208</v>
      </c>
      <c r="O38" s="143" t="s">
        <v>209</v>
      </c>
      <c r="P38" s="143"/>
      <c r="Q38" s="143"/>
      <c r="R38" s="143"/>
      <c r="S38" s="143" t="s">
        <v>196</v>
      </c>
      <c r="T38" s="145"/>
      <c r="U38" s="7">
        <v>45253</v>
      </c>
      <c r="V38" s="7">
        <v>45253</v>
      </c>
      <c r="W38" s="143" t="s">
        <v>197</v>
      </c>
      <c r="X38" s="143" t="s">
        <v>211</v>
      </c>
      <c r="Y38" s="143" t="s">
        <v>198</v>
      </c>
      <c r="Z38" s="143" t="s">
        <v>198</v>
      </c>
      <c r="AA38" s="143" t="s">
        <v>198</v>
      </c>
      <c r="AB38" s="143">
        <v>28</v>
      </c>
      <c r="AC38" s="143">
        <v>28</v>
      </c>
      <c r="AD38" s="143">
        <v>28</v>
      </c>
      <c r="AE38" s="159" t="s">
        <v>1221</v>
      </c>
      <c r="AF38" s="7">
        <v>45299</v>
      </c>
      <c r="AG38" s="7">
        <v>45299</v>
      </c>
      <c r="AH38" s="143" t="s">
        <v>199</v>
      </c>
      <c r="AI38" s="83"/>
    </row>
    <row r="39" spans="1:35" s="2" customFormat="1" ht="50.1" customHeight="1" x14ac:dyDescent="0.3">
      <c r="A39" s="143">
        <v>2023</v>
      </c>
      <c r="B39" s="7">
        <v>45261</v>
      </c>
      <c r="C39" s="7">
        <v>45291</v>
      </c>
      <c r="D39" s="143" t="s">
        <v>146</v>
      </c>
      <c r="E39" s="143" t="s">
        <v>210</v>
      </c>
      <c r="F39" s="143" t="s">
        <v>147</v>
      </c>
      <c r="G39" s="159" t="s">
        <v>458</v>
      </c>
      <c r="H39" s="143" t="s">
        <v>174</v>
      </c>
      <c r="I39" s="159" t="s">
        <v>459</v>
      </c>
      <c r="J39" s="143" t="s">
        <v>148</v>
      </c>
      <c r="K39" s="143" t="s">
        <v>234</v>
      </c>
      <c r="L39" s="143">
        <v>2023</v>
      </c>
      <c r="M39" s="143" t="s">
        <v>207</v>
      </c>
      <c r="N39" s="143" t="s">
        <v>208</v>
      </c>
      <c r="O39" s="143" t="s">
        <v>209</v>
      </c>
      <c r="P39" s="143"/>
      <c r="Q39" s="143"/>
      <c r="R39" s="143"/>
      <c r="S39" s="143" t="s">
        <v>196</v>
      </c>
      <c r="T39" s="145"/>
      <c r="U39" s="7">
        <v>45254</v>
      </c>
      <c r="V39" s="7">
        <v>45254</v>
      </c>
      <c r="W39" s="143" t="s">
        <v>197</v>
      </c>
      <c r="X39" s="143" t="s">
        <v>211</v>
      </c>
      <c r="Y39" s="143" t="s">
        <v>198</v>
      </c>
      <c r="Z39" s="143" t="s">
        <v>198</v>
      </c>
      <c r="AA39" s="143" t="s">
        <v>198</v>
      </c>
      <c r="AB39" s="143">
        <v>29</v>
      </c>
      <c r="AC39" s="143">
        <v>29</v>
      </c>
      <c r="AD39" s="143">
        <v>29</v>
      </c>
      <c r="AE39" s="159" t="s">
        <v>1221</v>
      </c>
      <c r="AF39" s="7">
        <v>45299</v>
      </c>
      <c r="AG39" s="7">
        <v>45299</v>
      </c>
      <c r="AH39" s="143" t="s">
        <v>199</v>
      </c>
      <c r="AI39" s="83"/>
    </row>
    <row r="40" spans="1:35" s="2" customFormat="1" ht="50.1" customHeight="1" x14ac:dyDescent="0.3">
      <c r="A40" s="143">
        <v>2023</v>
      </c>
      <c r="B40" s="7">
        <v>45261</v>
      </c>
      <c r="C40" s="7">
        <v>45291</v>
      </c>
      <c r="D40" s="143" t="s">
        <v>146</v>
      </c>
      <c r="E40" s="143" t="s">
        <v>210</v>
      </c>
      <c r="F40" s="143" t="s">
        <v>147</v>
      </c>
      <c r="G40" s="159" t="s">
        <v>458</v>
      </c>
      <c r="H40" s="143" t="s">
        <v>174</v>
      </c>
      <c r="I40" s="159" t="s">
        <v>459</v>
      </c>
      <c r="J40" s="143" t="s">
        <v>148</v>
      </c>
      <c r="K40" s="143" t="s">
        <v>234</v>
      </c>
      <c r="L40" s="143">
        <v>2023</v>
      </c>
      <c r="M40" s="143" t="s">
        <v>207</v>
      </c>
      <c r="N40" s="143" t="s">
        <v>208</v>
      </c>
      <c r="O40" s="143" t="s">
        <v>209</v>
      </c>
      <c r="P40" s="143"/>
      <c r="Q40" s="143"/>
      <c r="R40" s="143"/>
      <c r="S40" s="143" t="s">
        <v>196</v>
      </c>
      <c r="T40" s="145"/>
      <c r="U40" s="7">
        <v>45259</v>
      </c>
      <c r="V40" s="7">
        <v>45259</v>
      </c>
      <c r="W40" s="143" t="s">
        <v>197</v>
      </c>
      <c r="X40" s="143" t="s">
        <v>211</v>
      </c>
      <c r="Y40" s="143" t="s">
        <v>198</v>
      </c>
      <c r="Z40" s="143" t="s">
        <v>198</v>
      </c>
      <c r="AA40" s="143" t="s">
        <v>198</v>
      </c>
      <c r="AB40" s="143">
        <v>30</v>
      </c>
      <c r="AC40" s="143">
        <v>30</v>
      </c>
      <c r="AD40" s="143">
        <v>30</v>
      </c>
      <c r="AE40" s="159" t="s">
        <v>1221</v>
      </c>
      <c r="AF40" s="7">
        <v>45299</v>
      </c>
      <c r="AG40" s="7">
        <v>45299</v>
      </c>
      <c r="AH40" s="143" t="s">
        <v>199</v>
      </c>
      <c r="AI40" s="83"/>
    </row>
    <row r="41" spans="1:35" s="2" customFormat="1" ht="50.1" customHeight="1" x14ac:dyDescent="0.3">
      <c r="A41" s="143">
        <v>2023</v>
      </c>
      <c r="B41" s="7">
        <v>45261</v>
      </c>
      <c r="C41" s="7">
        <v>45291</v>
      </c>
      <c r="D41" s="143" t="s">
        <v>146</v>
      </c>
      <c r="E41" s="143" t="s">
        <v>210</v>
      </c>
      <c r="F41" s="143" t="s">
        <v>147</v>
      </c>
      <c r="G41" s="159" t="s">
        <v>458</v>
      </c>
      <c r="H41" s="143" t="s">
        <v>174</v>
      </c>
      <c r="I41" s="159" t="s">
        <v>459</v>
      </c>
      <c r="J41" s="143" t="s">
        <v>148</v>
      </c>
      <c r="K41" s="143" t="s">
        <v>234</v>
      </c>
      <c r="L41" s="143">
        <v>2023</v>
      </c>
      <c r="M41" s="143" t="s">
        <v>207</v>
      </c>
      <c r="N41" s="143" t="s">
        <v>208</v>
      </c>
      <c r="O41" s="143" t="s">
        <v>209</v>
      </c>
      <c r="P41" s="143"/>
      <c r="Q41" s="4"/>
      <c r="R41" s="4"/>
      <c r="S41" s="143" t="s">
        <v>196</v>
      </c>
      <c r="T41" s="145"/>
      <c r="U41" s="7">
        <v>45261</v>
      </c>
      <c r="V41" s="7">
        <v>45261</v>
      </c>
      <c r="W41" s="143" t="s">
        <v>197</v>
      </c>
      <c r="X41" s="143" t="s">
        <v>211</v>
      </c>
      <c r="Y41" s="143" t="s">
        <v>198</v>
      </c>
      <c r="Z41" s="143" t="s">
        <v>198</v>
      </c>
      <c r="AA41" s="143" t="s">
        <v>198</v>
      </c>
      <c r="AB41" s="143">
        <v>31</v>
      </c>
      <c r="AC41" s="143">
        <v>31</v>
      </c>
      <c r="AD41" s="143">
        <v>31</v>
      </c>
      <c r="AE41" s="159" t="s">
        <v>1221</v>
      </c>
      <c r="AF41" s="7">
        <v>45299</v>
      </c>
      <c r="AG41" s="7">
        <v>45299</v>
      </c>
      <c r="AH41" s="143" t="s">
        <v>199</v>
      </c>
      <c r="AI41" s="33"/>
    </row>
    <row r="42" spans="1:35" s="96" customFormat="1" ht="50.1" customHeight="1" x14ac:dyDescent="0.3">
      <c r="A42" s="143">
        <v>2023</v>
      </c>
      <c r="B42" s="7">
        <v>45261</v>
      </c>
      <c r="C42" s="7">
        <v>45291</v>
      </c>
      <c r="D42" s="6" t="s">
        <v>146</v>
      </c>
      <c r="E42" s="6" t="s">
        <v>210</v>
      </c>
      <c r="F42" s="6" t="s">
        <v>147</v>
      </c>
      <c r="G42" s="159" t="s">
        <v>458</v>
      </c>
      <c r="H42" s="6" t="s">
        <v>174</v>
      </c>
      <c r="I42" s="159" t="s">
        <v>459</v>
      </c>
      <c r="J42" s="6" t="s">
        <v>148</v>
      </c>
      <c r="K42" s="143" t="s">
        <v>234</v>
      </c>
      <c r="L42" s="143">
        <v>2023</v>
      </c>
      <c r="M42" s="143" t="s">
        <v>207</v>
      </c>
      <c r="N42" s="143" t="s">
        <v>208</v>
      </c>
      <c r="O42" s="143" t="s">
        <v>209</v>
      </c>
      <c r="P42" s="143"/>
      <c r="Q42" s="143"/>
      <c r="R42" s="143"/>
      <c r="S42" s="143" t="s">
        <v>196</v>
      </c>
      <c r="T42" s="143"/>
      <c r="U42" s="7">
        <v>45258</v>
      </c>
      <c r="V42" s="7">
        <v>45258</v>
      </c>
      <c r="W42" s="75" t="s">
        <v>197</v>
      </c>
      <c r="X42" s="75" t="s">
        <v>211</v>
      </c>
      <c r="Y42" s="75" t="s">
        <v>198</v>
      </c>
      <c r="Z42" s="75" t="s">
        <v>198</v>
      </c>
      <c r="AA42" s="75" t="s">
        <v>198</v>
      </c>
      <c r="AB42" s="143">
        <v>32</v>
      </c>
      <c r="AC42" s="143">
        <v>32</v>
      </c>
      <c r="AD42" s="143">
        <v>32</v>
      </c>
      <c r="AE42" s="159" t="s">
        <v>1221</v>
      </c>
      <c r="AF42" s="7">
        <v>45299</v>
      </c>
      <c r="AG42" s="7">
        <v>45299</v>
      </c>
      <c r="AH42" s="143" t="s">
        <v>199</v>
      </c>
      <c r="AI42" s="95"/>
    </row>
    <row r="43" spans="1:35" s="96" customFormat="1" ht="50.1" customHeight="1" x14ac:dyDescent="0.3">
      <c r="A43" s="143">
        <v>2023</v>
      </c>
      <c r="B43" s="7">
        <v>45261</v>
      </c>
      <c r="C43" s="7">
        <v>45291</v>
      </c>
      <c r="D43" s="6" t="s">
        <v>146</v>
      </c>
      <c r="E43" s="6" t="s">
        <v>210</v>
      </c>
      <c r="F43" s="6" t="s">
        <v>147</v>
      </c>
      <c r="G43" s="159" t="s">
        <v>458</v>
      </c>
      <c r="H43" s="6" t="s">
        <v>174</v>
      </c>
      <c r="I43" s="159" t="s">
        <v>459</v>
      </c>
      <c r="J43" s="6" t="s">
        <v>148</v>
      </c>
      <c r="K43" s="143" t="s">
        <v>234</v>
      </c>
      <c r="L43" s="143">
        <v>2023</v>
      </c>
      <c r="M43" s="143" t="s">
        <v>207</v>
      </c>
      <c r="N43" s="143" t="s">
        <v>208</v>
      </c>
      <c r="O43" s="143" t="s">
        <v>209</v>
      </c>
      <c r="P43" s="143"/>
      <c r="Q43" s="143"/>
      <c r="R43" s="143"/>
      <c r="S43" s="143" t="s">
        <v>196</v>
      </c>
      <c r="T43" s="143"/>
      <c r="U43" s="7">
        <v>45266</v>
      </c>
      <c r="V43" s="7">
        <v>45266</v>
      </c>
      <c r="W43" s="75" t="s">
        <v>197</v>
      </c>
      <c r="X43" s="75" t="s">
        <v>211</v>
      </c>
      <c r="Y43" s="75" t="s">
        <v>198</v>
      </c>
      <c r="Z43" s="75" t="s">
        <v>198</v>
      </c>
      <c r="AA43" s="75" t="s">
        <v>198</v>
      </c>
      <c r="AB43" s="143">
        <v>33</v>
      </c>
      <c r="AC43" s="143">
        <v>33</v>
      </c>
      <c r="AD43" s="143">
        <v>33</v>
      </c>
      <c r="AE43" s="159" t="s">
        <v>1221</v>
      </c>
      <c r="AF43" s="7">
        <v>45299</v>
      </c>
      <c r="AG43" s="7">
        <v>45299</v>
      </c>
      <c r="AH43" s="143" t="s">
        <v>199</v>
      </c>
      <c r="AI43" s="95"/>
    </row>
    <row r="44" spans="1:35" ht="50.1" customHeight="1" x14ac:dyDescent="0.3">
      <c r="A44" s="143">
        <v>2023</v>
      </c>
      <c r="B44" s="7">
        <v>45261</v>
      </c>
      <c r="C44" s="7">
        <v>45291</v>
      </c>
      <c r="D44" s="143" t="s">
        <v>146</v>
      </c>
      <c r="E44" s="143" t="s">
        <v>210</v>
      </c>
      <c r="F44" s="143" t="s">
        <v>147</v>
      </c>
      <c r="G44" s="159" t="s">
        <v>464</v>
      </c>
      <c r="H44" s="143" t="s">
        <v>160</v>
      </c>
      <c r="I44" s="143" t="s">
        <v>159</v>
      </c>
      <c r="J44" s="143" t="s">
        <v>148</v>
      </c>
      <c r="K44" s="159" t="s">
        <v>1215</v>
      </c>
      <c r="L44" s="143">
        <v>2023</v>
      </c>
      <c r="M44" s="159" t="s">
        <v>1220</v>
      </c>
      <c r="N44" s="143" t="s">
        <v>194</v>
      </c>
      <c r="O44" s="143" t="s">
        <v>195</v>
      </c>
      <c r="P44" s="143"/>
      <c r="Q44" s="143"/>
      <c r="R44" s="143"/>
      <c r="S44" s="143" t="s">
        <v>196</v>
      </c>
      <c r="T44" s="75"/>
      <c r="U44" s="7">
        <v>45258</v>
      </c>
      <c r="V44" s="7">
        <v>45265</v>
      </c>
      <c r="W44" s="143" t="s">
        <v>197</v>
      </c>
      <c r="X44" s="143" t="s">
        <v>211</v>
      </c>
      <c r="Y44" s="143" t="s">
        <v>198</v>
      </c>
      <c r="Z44" s="143" t="s">
        <v>198</v>
      </c>
      <c r="AA44" s="143" t="s">
        <v>198</v>
      </c>
      <c r="AB44" s="143">
        <v>34</v>
      </c>
      <c r="AC44" s="143">
        <v>34</v>
      </c>
      <c r="AD44" s="143">
        <v>34</v>
      </c>
      <c r="AE44" s="159" t="s">
        <v>1221</v>
      </c>
      <c r="AF44" s="7">
        <v>45299</v>
      </c>
      <c r="AG44" s="7">
        <v>45299</v>
      </c>
      <c r="AH44" s="143" t="s">
        <v>199</v>
      </c>
      <c r="AI44" s="110"/>
    </row>
    <row r="45" spans="1:35" ht="50.1" customHeight="1" x14ac:dyDescent="0.3">
      <c r="A45" s="143">
        <v>2023</v>
      </c>
      <c r="B45" s="7">
        <v>45261</v>
      </c>
      <c r="C45" s="7">
        <v>45291</v>
      </c>
      <c r="D45" s="143" t="s">
        <v>146</v>
      </c>
      <c r="E45" s="143" t="s">
        <v>210</v>
      </c>
      <c r="F45" s="143" t="s">
        <v>147</v>
      </c>
      <c r="G45" s="159" t="s">
        <v>458</v>
      </c>
      <c r="H45" s="143" t="s">
        <v>174</v>
      </c>
      <c r="I45" s="159" t="s">
        <v>459</v>
      </c>
      <c r="J45" s="143" t="s">
        <v>148</v>
      </c>
      <c r="K45" s="143" t="s">
        <v>234</v>
      </c>
      <c r="L45" s="143">
        <v>2023</v>
      </c>
      <c r="M45" s="143"/>
      <c r="N45" s="9" t="s">
        <v>454</v>
      </c>
      <c r="O45" s="9" t="s">
        <v>455</v>
      </c>
      <c r="P45" s="143"/>
      <c r="Q45" s="143"/>
      <c r="R45" s="143"/>
      <c r="S45" s="143" t="s">
        <v>196</v>
      </c>
      <c r="T45" s="75"/>
      <c r="U45" s="7">
        <v>45253</v>
      </c>
      <c r="V45" s="7">
        <v>45263</v>
      </c>
      <c r="W45" s="143" t="s">
        <v>197</v>
      </c>
      <c r="X45" s="143" t="s">
        <v>211</v>
      </c>
      <c r="Y45" s="143" t="s">
        <v>198</v>
      </c>
      <c r="Z45" s="143" t="s">
        <v>198</v>
      </c>
      <c r="AA45" s="143" t="s">
        <v>198</v>
      </c>
      <c r="AB45" s="143">
        <v>35</v>
      </c>
      <c r="AC45" s="143">
        <v>35</v>
      </c>
      <c r="AD45" s="143">
        <v>35</v>
      </c>
      <c r="AE45" s="159" t="s">
        <v>1221</v>
      </c>
      <c r="AF45" s="7">
        <v>45299</v>
      </c>
      <c r="AG45" s="7">
        <v>45299</v>
      </c>
      <c r="AH45" s="143" t="s">
        <v>199</v>
      </c>
      <c r="AI45" s="110"/>
    </row>
    <row r="46" spans="1:35" ht="50.1" customHeight="1" x14ac:dyDescent="0.3">
      <c r="A46" s="143">
        <v>2023</v>
      </c>
      <c r="B46" s="7">
        <v>45261</v>
      </c>
      <c r="C46" s="7">
        <v>45291</v>
      </c>
      <c r="D46" s="143" t="s">
        <v>146</v>
      </c>
      <c r="E46" s="143" t="s">
        <v>210</v>
      </c>
      <c r="F46" s="143" t="s">
        <v>147</v>
      </c>
      <c r="G46" s="159" t="s">
        <v>458</v>
      </c>
      <c r="H46" s="143" t="s">
        <v>174</v>
      </c>
      <c r="I46" s="159" t="s">
        <v>459</v>
      </c>
      <c r="J46" s="143" t="s">
        <v>148</v>
      </c>
      <c r="K46" s="143" t="s">
        <v>234</v>
      </c>
      <c r="L46" s="143">
        <v>2023</v>
      </c>
      <c r="M46" s="143"/>
      <c r="N46" s="9" t="s">
        <v>454</v>
      </c>
      <c r="O46" s="9" t="s">
        <v>455</v>
      </c>
      <c r="P46" s="143"/>
      <c r="Q46" s="143"/>
      <c r="R46" s="143"/>
      <c r="S46" s="143" t="s">
        <v>196</v>
      </c>
      <c r="T46" s="75"/>
      <c r="U46" s="7">
        <v>45266</v>
      </c>
      <c r="V46" s="7">
        <v>45266</v>
      </c>
      <c r="W46" s="143" t="s">
        <v>197</v>
      </c>
      <c r="X46" s="143" t="s">
        <v>211</v>
      </c>
      <c r="Y46" s="143" t="s">
        <v>198</v>
      </c>
      <c r="Z46" s="143" t="s">
        <v>198</v>
      </c>
      <c r="AA46" s="143" t="s">
        <v>198</v>
      </c>
      <c r="AB46" s="143">
        <v>36</v>
      </c>
      <c r="AC46" s="143">
        <v>36</v>
      </c>
      <c r="AD46" s="143">
        <v>36</v>
      </c>
      <c r="AE46" s="159" t="s">
        <v>1221</v>
      </c>
      <c r="AF46" s="7">
        <v>45299</v>
      </c>
      <c r="AG46" s="7">
        <v>45299</v>
      </c>
      <c r="AH46" s="143" t="s">
        <v>199</v>
      </c>
      <c r="AI46" s="110"/>
    </row>
    <row r="47" spans="1:35" ht="50.1" customHeight="1" x14ac:dyDescent="0.3">
      <c r="A47" s="143">
        <v>2023</v>
      </c>
      <c r="B47" s="7">
        <v>45261</v>
      </c>
      <c r="C47" s="7">
        <v>45291</v>
      </c>
      <c r="D47" s="143" t="s">
        <v>146</v>
      </c>
      <c r="E47" s="143" t="s">
        <v>210</v>
      </c>
      <c r="F47" s="143" t="s">
        <v>147</v>
      </c>
      <c r="G47" s="159" t="s">
        <v>464</v>
      </c>
      <c r="H47" s="143" t="s">
        <v>160</v>
      </c>
      <c r="I47" s="143" t="s">
        <v>159</v>
      </c>
      <c r="J47" s="143" t="s">
        <v>148</v>
      </c>
      <c r="K47" s="143" t="s">
        <v>234</v>
      </c>
      <c r="L47" s="143">
        <v>2023</v>
      </c>
      <c r="M47" s="143"/>
      <c r="N47" s="9" t="s">
        <v>454</v>
      </c>
      <c r="O47" s="9" t="s">
        <v>455</v>
      </c>
      <c r="P47" s="143"/>
      <c r="Q47" s="143"/>
      <c r="R47" s="143"/>
      <c r="S47" s="143" t="s">
        <v>196</v>
      </c>
      <c r="T47" s="75"/>
      <c r="U47" s="7">
        <v>45257</v>
      </c>
      <c r="V47" s="7">
        <v>45261</v>
      </c>
      <c r="W47" s="143" t="s">
        <v>197</v>
      </c>
      <c r="X47" s="143" t="s">
        <v>211</v>
      </c>
      <c r="Y47" s="143" t="s">
        <v>198</v>
      </c>
      <c r="Z47" s="143" t="s">
        <v>198</v>
      </c>
      <c r="AA47" s="143" t="s">
        <v>198</v>
      </c>
      <c r="AB47" s="143">
        <v>37</v>
      </c>
      <c r="AC47" s="143">
        <v>37</v>
      </c>
      <c r="AD47" s="143">
        <v>37</v>
      </c>
      <c r="AE47" s="159" t="s">
        <v>1221</v>
      </c>
      <c r="AF47" s="7">
        <v>45299</v>
      </c>
      <c r="AG47" s="7">
        <v>45299</v>
      </c>
      <c r="AH47" s="143" t="s">
        <v>199</v>
      </c>
      <c r="AI47" s="110"/>
    </row>
    <row r="48" spans="1:35" ht="50.1" customHeight="1" x14ac:dyDescent="0.3">
      <c r="A48" s="143">
        <v>2023</v>
      </c>
      <c r="B48" s="7">
        <v>45261</v>
      </c>
      <c r="C48" s="7">
        <v>45291</v>
      </c>
      <c r="D48" s="143" t="s">
        <v>146</v>
      </c>
      <c r="E48" s="143" t="s">
        <v>210</v>
      </c>
      <c r="F48" s="143" t="s">
        <v>147</v>
      </c>
      <c r="G48" s="159" t="s">
        <v>464</v>
      </c>
      <c r="H48" s="143" t="s">
        <v>160</v>
      </c>
      <c r="I48" s="143" t="s">
        <v>159</v>
      </c>
      <c r="J48" s="143" t="s">
        <v>148</v>
      </c>
      <c r="K48" s="159" t="s">
        <v>1215</v>
      </c>
      <c r="L48" s="143">
        <v>2023</v>
      </c>
      <c r="M48" s="159" t="s">
        <v>1220</v>
      </c>
      <c r="N48" s="143" t="s">
        <v>194</v>
      </c>
      <c r="O48" s="143" t="s">
        <v>195</v>
      </c>
      <c r="P48" s="143"/>
      <c r="Q48" s="143"/>
      <c r="R48" s="143"/>
      <c r="S48" s="143" t="s">
        <v>196</v>
      </c>
      <c r="T48" s="75"/>
      <c r="U48" s="7">
        <v>45258</v>
      </c>
      <c r="V48" s="7">
        <v>45261</v>
      </c>
      <c r="W48" s="143" t="s">
        <v>197</v>
      </c>
      <c r="X48" s="143" t="s">
        <v>211</v>
      </c>
      <c r="Y48" s="143" t="s">
        <v>198</v>
      </c>
      <c r="Z48" s="143" t="s">
        <v>198</v>
      </c>
      <c r="AA48" s="143" t="s">
        <v>198</v>
      </c>
      <c r="AB48" s="143">
        <v>38</v>
      </c>
      <c r="AC48" s="143">
        <v>38</v>
      </c>
      <c r="AD48" s="143">
        <v>38</v>
      </c>
      <c r="AE48" s="159" t="s">
        <v>1221</v>
      </c>
      <c r="AF48" s="7">
        <v>45299</v>
      </c>
      <c r="AG48" s="7">
        <v>45299</v>
      </c>
      <c r="AH48" s="143" t="s">
        <v>199</v>
      </c>
      <c r="AI48" s="110"/>
    </row>
    <row r="49" spans="1:35" ht="50.1" customHeight="1" x14ac:dyDescent="0.3">
      <c r="A49" s="143">
        <v>2023</v>
      </c>
      <c r="B49" s="7">
        <v>45261</v>
      </c>
      <c r="C49" s="7">
        <v>45291</v>
      </c>
      <c r="D49" s="143" t="s">
        <v>146</v>
      </c>
      <c r="E49" s="143" t="s">
        <v>210</v>
      </c>
      <c r="F49" s="143" t="s">
        <v>147</v>
      </c>
      <c r="G49" s="159" t="s">
        <v>464</v>
      </c>
      <c r="H49" s="143" t="s">
        <v>160</v>
      </c>
      <c r="I49" s="143" t="s">
        <v>159</v>
      </c>
      <c r="J49" s="143" t="s">
        <v>148</v>
      </c>
      <c r="K49" s="159" t="s">
        <v>1215</v>
      </c>
      <c r="L49" s="143">
        <v>2023</v>
      </c>
      <c r="M49" s="159" t="s">
        <v>1220</v>
      </c>
      <c r="N49" s="143" t="s">
        <v>194</v>
      </c>
      <c r="O49" s="143" t="s">
        <v>195</v>
      </c>
      <c r="P49" s="143"/>
      <c r="Q49" s="143"/>
      <c r="R49" s="143"/>
      <c r="S49" s="143" t="s">
        <v>196</v>
      </c>
      <c r="T49" s="75"/>
      <c r="U49" s="7">
        <v>45257</v>
      </c>
      <c r="V49" s="7">
        <v>45263</v>
      </c>
      <c r="W49" s="143" t="s">
        <v>197</v>
      </c>
      <c r="X49" s="143" t="s">
        <v>211</v>
      </c>
      <c r="Y49" s="143" t="s">
        <v>198</v>
      </c>
      <c r="Z49" s="143" t="s">
        <v>198</v>
      </c>
      <c r="AA49" s="143" t="s">
        <v>198</v>
      </c>
      <c r="AB49" s="143">
        <v>39</v>
      </c>
      <c r="AC49" s="143">
        <v>39</v>
      </c>
      <c r="AD49" s="143">
        <v>39</v>
      </c>
      <c r="AE49" s="159" t="s">
        <v>1221</v>
      </c>
      <c r="AF49" s="7">
        <v>45299</v>
      </c>
      <c r="AG49" s="7">
        <v>45299</v>
      </c>
      <c r="AH49" s="143" t="s">
        <v>199</v>
      </c>
      <c r="AI49" s="110"/>
    </row>
    <row r="50" spans="1:35" ht="50.1" customHeight="1" x14ac:dyDescent="0.3">
      <c r="A50" s="143">
        <v>2023</v>
      </c>
      <c r="B50" s="7">
        <v>45261</v>
      </c>
      <c r="C50" s="7">
        <v>45291</v>
      </c>
      <c r="D50" s="143" t="s">
        <v>146</v>
      </c>
      <c r="E50" s="143" t="s">
        <v>210</v>
      </c>
      <c r="F50" s="143" t="s">
        <v>147</v>
      </c>
      <c r="G50" s="159" t="s">
        <v>485</v>
      </c>
      <c r="H50" s="143" t="s">
        <v>158</v>
      </c>
      <c r="I50" s="143" t="s">
        <v>159</v>
      </c>
      <c r="J50" s="143" t="s">
        <v>148</v>
      </c>
      <c r="K50" s="159" t="s">
        <v>1215</v>
      </c>
      <c r="L50" s="143">
        <v>2023</v>
      </c>
      <c r="M50" s="159" t="s">
        <v>1220</v>
      </c>
      <c r="N50" s="143" t="s">
        <v>194</v>
      </c>
      <c r="O50" s="143" t="s">
        <v>195</v>
      </c>
      <c r="P50" s="143"/>
      <c r="Q50" s="143"/>
      <c r="R50" s="143"/>
      <c r="S50" s="143" t="s">
        <v>196</v>
      </c>
      <c r="T50" s="75"/>
      <c r="U50" s="7">
        <v>45240</v>
      </c>
      <c r="V50" s="7">
        <v>45254</v>
      </c>
      <c r="W50" s="143" t="s">
        <v>197</v>
      </c>
      <c r="X50" s="143" t="s">
        <v>211</v>
      </c>
      <c r="Y50" s="143" t="s">
        <v>198</v>
      </c>
      <c r="Z50" s="143" t="s">
        <v>198</v>
      </c>
      <c r="AA50" s="143" t="s">
        <v>198</v>
      </c>
      <c r="AB50" s="143">
        <v>40</v>
      </c>
      <c r="AC50" s="143">
        <v>40</v>
      </c>
      <c r="AD50" s="143">
        <v>40</v>
      </c>
      <c r="AE50" s="159" t="s">
        <v>1221</v>
      </c>
      <c r="AF50" s="7">
        <v>45299</v>
      </c>
      <c r="AG50" s="7">
        <v>45299</v>
      </c>
      <c r="AH50" s="143" t="s">
        <v>199</v>
      </c>
      <c r="AI50" s="110"/>
    </row>
    <row r="51" spans="1:35" ht="50.1" customHeight="1" x14ac:dyDescent="0.3">
      <c r="A51" s="143">
        <v>2023</v>
      </c>
      <c r="B51" s="7">
        <v>45261</v>
      </c>
      <c r="C51" s="7">
        <v>45291</v>
      </c>
      <c r="D51" s="143" t="s">
        <v>146</v>
      </c>
      <c r="E51" s="143" t="s">
        <v>210</v>
      </c>
      <c r="F51" s="143" t="s">
        <v>147</v>
      </c>
      <c r="G51" s="159" t="s">
        <v>485</v>
      </c>
      <c r="H51" s="143" t="s">
        <v>158</v>
      </c>
      <c r="I51" s="143" t="s">
        <v>159</v>
      </c>
      <c r="J51" s="143" t="s">
        <v>148</v>
      </c>
      <c r="K51" s="143" t="s">
        <v>234</v>
      </c>
      <c r="L51" s="143">
        <v>2023</v>
      </c>
      <c r="M51" s="143" t="s">
        <v>207</v>
      </c>
      <c r="N51" s="143" t="s">
        <v>208</v>
      </c>
      <c r="O51" s="143" t="s">
        <v>209</v>
      </c>
      <c r="P51" s="143"/>
      <c r="Q51" s="143"/>
      <c r="R51" s="143"/>
      <c r="S51" s="143" t="s">
        <v>196</v>
      </c>
      <c r="T51" s="75"/>
      <c r="U51" s="7">
        <v>45243</v>
      </c>
      <c r="V51" s="7">
        <v>45254</v>
      </c>
      <c r="W51" s="143" t="s">
        <v>197</v>
      </c>
      <c r="X51" s="143" t="s">
        <v>211</v>
      </c>
      <c r="Y51" s="143" t="s">
        <v>198</v>
      </c>
      <c r="Z51" s="143" t="s">
        <v>198</v>
      </c>
      <c r="AA51" s="143" t="s">
        <v>198</v>
      </c>
      <c r="AB51" s="143">
        <v>41</v>
      </c>
      <c r="AC51" s="143">
        <v>41</v>
      </c>
      <c r="AD51" s="143">
        <v>41</v>
      </c>
      <c r="AE51" s="159" t="s">
        <v>1221</v>
      </c>
      <c r="AF51" s="7">
        <v>45299</v>
      </c>
      <c r="AG51" s="7">
        <v>45299</v>
      </c>
      <c r="AH51" s="143" t="s">
        <v>199</v>
      </c>
      <c r="AI51" s="110"/>
    </row>
    <row r="52" spans="1:35" ht="50.1" customHeight="1" x14ac:dyDescent="0.3">
      <c r="A52" s="143">
        <v>2023</v>
      </c>
      <c r="B52" s="7">
        <v>45261</v>
      </c>
      <c r="C52" s="7">
        <v>45291</v>
      </c>
      <c r="D52" s="143" t="s">
        <v>146</v>
      </c>
      <c r="E52" s="143" t="s">
        <v>210</v>
      </c>
      <c r="F52" s="143" t="s">
        <v>147</v>
      </c>
      <c r="G52" s="159" t="s">
        <v>463</v>
      </c>
      <c r="H52" s="143" t="s">
        <v>150</v>
      </c>
      <c r="I52" s="143" t="s">
        <v>212</v>
      </c>
      <c r="J52" s="143"/>
      <c r="K52" s="143"/>
      <c r="L52" s="143">
        <v>2023</v>
      </c>
      <c r="M52" s="143"/>
      <c r="N52" s="9" t="s">
        <v>454</v>
      </c>
      <c r="O52" s="9" t="s">
        <v>455</v>
      </c>
      <c r="P52" s="143"/>
      <c r="Q52" s="143"/>
      <c r="R52" s="143"/>
      <c r="S52" s="143" t="s">
        <v>196</v>
      </c>
      <c r="T52" s="75"/>
      <c r="U52" s="143"/>
      <c r="V52" s="143"/>
      <c r="W52" s="143" t="s">
        <v>197</v>
      </c>
      <c r="X52" s="143" t="s">
        <v>211</v>
      </c>
      <c r="Y52" s="143" t="s">
        <v>198</v>
      </c>
      <c r="Z52" s="143" t="s">
        <v>198</v>
      </c>
      <c r="AA52" s="143" t="s">
        <v>198</v>
      </c>
      <c r="AB52" s="143">
        <v>42</v>
      </c>
      <c r="AC52" s="143">
        <v>42</v>
      </c>
      <c r="AD52" s="143">
        <v>42</v>
      </c>
      <c r="AE52" s="159" t="s">
        <v>1221</v>
      </c>
      <c r="AF52" s="7">
        <v>45299</v>
      </c>
      <c r="AG52" s="7">
        <v>45299</v>
      </c>
      <c r="AH52" s="143" t="s">
        <v>199</v>
      </c>
      <c r="AI52" s="110"/>
    </row>
    <row r="53" spans="1:35" ht="50.1" customHeight="1" x14ac:dyDescent="0.3">
      <c r="A53" s="143">
        <v>2023</v>
      </c>
      <c r="B53" s="7">
        <v>45261</v>
      </c>
      <c r="C53" s="7">
        <v>45291</v>
      </c>
      <c r="D53" s="143" t="s">
        <v>146</v>
      </c>
      <c r="E53" s="143" t="s">
        <v>210</v>
      </c>
      <c r="F53" s="143" t="s">
        <v>147</v>
      </c>
      <c r="G53" s="159" t="s">
        <v>463</v>
      </c>
      <c r="H53" s="143" t="s">
        <v>150</v>
      </c>
      <c r="I53" s="143" t="s">
        <v>159</v>
      </c>
      <c r="J53" s="143" t="s">
        <v>148</v>
      </c>
      <c r="K53" s="143" t="s">
        <v>234</v>
      </c>
      <c r="L53" s="143">
        <v>2023</v>
      </c>
      <c r="M53" s="143" t="s">
        <v>207</v>
      </c>
      <c r="N53" s="143" t="s">
        <v>208</v>
      </c>
      <c r="O53" s="143" t="s">
        <v>209</v>
      </c>
      <c r="P53" s="143">
        <v>1851</v>
      </c>
      <c r="Q53" s="143"/>
      <c r="R53" s="143"/>
      <c r="S53" s="143" t="s">
        <v>196</v>
      </c>
      <c r="T53" s="75"/>
      <c r="U53" s="7">
        <v>45245</v>
      </c>
      <c r="V53" s="7">
        <v>45250</v>
      </c>
      <c r="W53" s="143" t="s">
        <v>197</v>
      </c>
      <c r="X53" s="143" t="s">
        <v>211</v>
      </c>
      <c r="Y53" s="143" t="s">
        <v>198</v>
      </c>
      <c r="Z53" s="143" t="s">
        <v>198</v>
      </c>
      <c r="AA53" s="143" t="s">
        <v>198</v>
      </c>
      <c r="AB53" s="143">
        <v>43</v>
      </c>
      <c r="AC53" s="143">
        <v>43</v>
      </c>
      <c r="AD53" s="143">
        <v>43</v>
      </c>
      <c r="AE53" s="159" t="s">
        <v>1221</v>
      </c>
      <c r="AF53" s="7">
        <v>45299</v>
      </c>
      <c r="AG53" s="7">
        <v>45299</v>
      </c>
      <c r="AH53" s="143" t="s">
        <v>200</v>
      </c>
      <c r="AI53" s="110"/>
    </row>
    <row r="54" spans="1:35" ht="50.1" customHeight="1" x14ac:dyDescent="0.3">
      <c r="A54" s="143">
        <v>2023</v>
      </c>
      <c r="B54" s="7">
        <v>45261</v>
      </c>
      <c r="C54" s="7">
        <v>45291</v>
      </c>
      <c r="D54" s="143" t="s">
        <v>146</v>
      </c>
      <c r="E54" s="143" t="s">
        <v>210</v>
      </c>
      <c r="F54" s="143" t="s">
        <v>147</v>
      </c>
      <c r="G54" s="159" t="s">
        <v>485</v>
      </c>
      <c r="H54" s="143" t="s">
        <v>158</v>
      </c>
      <c r="I54" s="143" t="s">
        <v>159</v>
      </c>
      <c r="J54" s="143" t="s">
        <v>148</v>
      </c>
      <c r="K54" s="159" t="s">
        <v>1215</v>
      </c>
      <c r="L54" s="143">
        <v>2023</v>
      </c>
      <c r="M54" s="159" t="s">
        <v>1220</v>
      </c>
      <c r="N54" s="143" t="s">
        <v>194</v>
      </c>
      <c r="O54" s="143" t="s">
        <v>195</v>
      </c>
      <c r="P54" s="6"/>
      <c r="Q54" s="143"/>
      <c r="R54" s="143"/>
      <c r="S54" s="143" t="s">
        <v>196</v>
      </c>
      <c r="T54" s="75"/>
      <c r="U54" s="7">
        <v>45200</v>
      </c>
      <c r="V54" s="7">
        <v>45230</v>
      </c>
      <c r="W54" s="143" t="s">
        <v>197</v>
      </c>
      <c r="X54" s="143" t="s">
        <v>211</v>
      </c>
      <c r="Y54" s="143" t="s">
        <v>198</v>
      </c>
      <c r="Z54" s="143" t="s">
        <v>198</v>
      </c>
      <c r="AA54" s="143" t="s">
        <v>198</v>
      </c>
      <c r="AB54" s="143">
        <v>44</v>
      </c>
      <c r="AC54" s="143">
        <v>44</v>
      </c>
      <c r="AD54" s="143">
        <v>44</v>
      </c>
      <c r="AE54" s="159" t="s">
        <v>1221</v>
      </c>
      <c r="AF54" s="7">
        <v>45299</v>
      </c>
      <c r="AG54" s="7">
        <v>45299</v>
      </c>
      <c r="AH54" s="143" t="s">
        <v>199</v>
      </c>
      <c r="AI54" s="110"/>
    </row>
    <row r="55" spans="1:35" ht="50.1" customHeight="1" x14ac:dyDescent="0.3">
      <c r="A55" s="143">
        <v>2023</v>
      </c>
      <c r="B55" s="7">
        <v>45261</v>
      </c>
      <c r="C55" s="7">
        <v>45291</v>
      </c>
      <c r="D55" s="143" t="s">
        <v>146</v>
      </c>
      <c r="E55" s="143" t="s">
        <v>210</v>
      </c>
      <c r="F55" s="143" t="s">
        <v>147</v>
      </c>
      <c r="G55" s="159" t="s">
        <v>485</v>
      </c>
      <c r="H55" s="143" t="s">
        <v>158</v>
      </c>
      <c r="I55" s="143" t="s">
        <v>159</v>
      </c>
      <c r="J55" s="143" t="s">
        <v>148</v>
      </c>
      <c r="K55" s="159" t="s">
        <v>1215</v>
      </c>
      <c r="L55" s="143">
        <v>2023</v>
      </c>
      <c r="M55" s="159" t="s">
        <v>1220</v>
      </c>
      <c r="N55" s="143" t="s">
        <v>194</v>
      </c>
      <c r="O55" s="143" t="s">
        <v>195</v>
      </c>
      <c r="P55" s="6"/>
      <c r="Q55" s="143"/>
      <c r="R55" s="143"/>
      <c r="S55" s="143" t="s">
        <v>196</v>
      </c>
      <c r="T55" s="75"/>
      <c r="U55" s="7">
        <v>45231</v>
      </c>
      <c r="V55" s="7">
        <v>45260</v>
      </c>
      <c r="W55" s="143" t="s">
        <v>197</v>
      </c>
      <c r="X55" s="143" t="s">
        <v>211</v>
      </c>
      <c r="Y55" s="143" t="s">
        <v>198</v>
      </c>
      <c r="Z55" s="143" t="s">
        <v>198</v>
      </c>
      <c r="AA55" s="143" t="s">
        <v>198</v>
      </c>
      <c r="AB55" s="143">
        <v>45</v>
      </c>
      <c r="AC55" s="143">
        <v>45</v>
      </c>
      <c r="AD55" s="143">
        <v>45</v>
      </c>
      <c r="AE55" s="159" t="s">
        <v>1221</v>
      </c>
      <c r="AF55" s="7">
        <v>45299</v>
      </c>
      <c r="AG55" s="7">
        <v>45299</v>
      </c>
      <c r="AH55" s="143" t="s">
        <v>199</v>
      </c>
      <c r="AI55" s="110"/>
    </row>
    <row r="56" spans="1:35" ht="50.1" customHeight="1" x14ac:dyDescent="0.3">
      <c r="A56" s="143">
        <v>2023</v>
      </c>
      <c r="B56" s="7">
        <v>45261</v>
      </c>
      <c r="C56" s="7">
        <v>45291</v>
      </c>
      <c r="D56" s="143" t="s">
        <v>146</v>
      </c>
      <c r="E56" s="143" t="s">
        <v>210</v>
      </c>
      <c r="F56" s="143" t="s">
        <v>147</v>
      </c>
      <c r="G56" s="159" t="s">
        <v>485</v>
      </c>
      <c r="H56" s="143" t="s">
        <v>158</v>
      </c>
      <c r="I56" s="143" t="s">
        <v>159</v>
      </c>
      <c r="J56" s="143" t="s">
        <v>148</v>
      </c>
      <c r="K56" s="143" t="s">
        <v>234</v>
      </c>
      <c r="L56" s="143">
        <v>2023</v>
      </c>
      <c r="M56" s="143" t="s">
        <v>207</v>
      </c>
      <c r="N56" s="143" t="s">
        <v>208</v>
      </c>
      <c r="O56" s="143" t="s">
        <v>209</v>
      </c>
      <c r="P56" s="6"/>
      <c r="Q56" s="143"/>
      <c r="R56" s="143"/>
      <c r="S56" s="143" t="s">
        <v>196</v>
      </c>
      <c r="T56" s="75"/>
      <c r="U56" s="7">
        <v>45231</v>
      </c>
      <c r="V56" s="7">
        <v>45260</v>
      </c>
      <c r="W56" s="143" t="s">
        <v>197</v>
      </c>
      <c r="X56" s="143" t="s">
        <v>211</v>
      </c>
      <c r="Y56" s="143" t="s">
        <v>198</v>
      </c>
      <c r="Z56" s="143" t="s">
        <v>198</v>
      </c>
      <c r="AA56" s="143" t="s">
        <v>198</v>
      </c>
      <c r="AB56" s="143">
        <v>46</v>
      </c>
      <c r="AC56" s="143">
        <v>46</v>
      </c>
      <c r="AD56" s="143">
        <v>46</v>
      </c>
      <c r="AE56" s="159" t="s">
        <v>1221</v>
      </c>
      <c r="AF56" s="7">
        <v>45299</v>
      </c>
      <c r="AG56" s="7">
        <v>45299</v>
      </c>
      <c r="AH56" s="143" t="s">
        <v>199</v>
      </c>
      <c r="AI56" s="110"/>
    </row>
    <row r="57" spans="1:35" ht="50.1" customHeight="1" x14ac:dyDescent="0.3">
      <c r="A57" s="143">
        <v>2023</v>
      </c>
      <c r="B57" s="7">
        <v>45261</v>
      </c>
      <c r="C57" s="7">
        <v>45291</v>
      </c>
      <c r="D57" s="143" t="s">
        <v>146</v>
      </c>
      <c r="E57" s="143" t="s">
        <v>210</v>
      </c>
      <c r="F57" s="143" t="s">
        <v>147</v>
      </c>
      <c r="G57" s="159" t="s">
        <v>485</v>
      </c>
      <c r="H57" s="143" t="s">
        <v>158</v>
      </c>
      <c r="I57" s="143" t="s">
        <v>159</v>
      </c>
      <c r="J57" s="143" t="s">
        <v>148</v>
      </c>
      <c r="K57" s="143" t="s">
        <v>234</v>
      </c>
      <c r="L57" s="143">
        <v>2023</v>
      </c>
      <c r="M57" s="143" t="s">
        <v>207</v>
      </c>
      <c r="N57" s="143" t="s">
        <v>208</v>
      </c>
      <c r="O57" s="143" t="s">
        <v>209</v>
      </c>
      <c r="P57" s="6"/>
      <c r="Q57" s="143"/>
      <c r="R57" s="143"/>
      <c r="S57" s="143" t="s">
        <v>196</v>
      </c>
      <c r="T57" s="75"/>
      <c r="U57" s="7">
        <v>45261</v>
      </c>
      <c r="V57" s="7">
        <v>45271</v>
      </c>
      <c r="W57" s="143" t="s">
        <v>197</v>
      </c>
      <c r="X57" s="143" t="s">
        <v>211</v>
      </c>
      <c r="Y57" s="143" t="s">
        <v>198</v>
      </c>
      <c r="Z57" s="143" t="s">
        <v>198</v>
      </c>
      <c r="AA57" s="143" t="s">
        <v>198</v>
      </c>
      <c r="AB57" s="143">
        <v>47</v>
      </c>
      <c r="AC57" s="143">
        <v>47</v>
      </c>
      <c r="AD57" s="143">
        <v>47</v>
      </c>
      <c r="AE57" s="159" t="s">
        <v>1221</v>
      </c>
      <c r="AF57" s="7">
        <v>45299</v>
      </c>
      <c r="AG57" s="7">
        <v>45299</v>
      </c>
      <c r="AH57" s="143" t="s">
        <v>199</v>
      </c>
      <c r="AI57" s="110"/>
    </row>
    <row r="58" spans="1:35" ht="50.1" customHeight="1" x14ac:dyDescent="0.3">
      <c r="A58" s="143">
        <v>2023</v>
      </c>
      <c r="B58" s="7">
        <v>45261</v>
      </c>
      <c r="C58" s="7">
        <v>45291</v>
      </c>
      <c r="D58" s="143" t="s">
        <v>146</v>
      </c>
      <c r="E58" s="143" t="s">
        <v>210</v>
      </c>
      <c r="F58" s="143" t="s">
        <v>147</v>
      </c>
      <c r="G58" s="143"/>
      <c r="H58" s="143" t="s">
        <v>151</v>
      </c>
      <c r="I58" s="143"/>
      <c r="J58" s="143"/>
      <c r="K58" s="143"/>
      <c r="L58" s="143">
        <v>2023</v>
      </c>
      <c r="M58" s="143"/>
      <c r="N58" s="9" t="s">
        <v>454</v>
      </c>
      <c r="O58" s="9" t="s">
        <v>455</v>
      </c>
      <c r="P58" s="6"/>
      <c r="Q58" s="143"/>
      <c r="R58" s="143"/>
      <c r="S58" s="143" t="s">
        <v>196</v>
      </c>
      <c r="T58" s="75"/>
      <c r="U58" s="143"/>
      <c r="V58" s="143"/>
      <c r="W58" s="143" t="s">
        <v>197</v>
      </c>
      <c r="X58" s="143" t="s">
        <v>211</v>
      </c>
      <c r="Y58" s="143" t="s">
        <v>198</v>
      </c>
      <c r="Z58" s="143" t="s">
        <v>198</v>
      </c>
      <c r="AA58" s="143" t="s">
        <v>198</v>
      </c>
      <c r="AB58" s="143">
        <v>48</v>
      </c>
      <c r="AC58" s="143">
        <v>48</v>
      </c>
      <c r="AD58" s="143">
        <v>48</v>
      </c>
      <c r="AE58" s="159" t="s">
        <v>1221</v>
      </c>
      <c r="AF58" s="7">
        <v>45299</v>
      </c>
      <c r="AG58" s="7">
        <v>45299</v>
      </c>
      <c r="AH58" s="143" t="s">
        <v>203</v>
      </c>
      <c r="AI58" s="110"/>
    </row>
    <row r="59" spans="1:35" ht="50.1" customHeight="1" x14ac:dyDescent="0.3">
      <c r="A59" s="143">
        <v>2023</v>
      </c>
      <c r="B59" s="7">
        <v>45261</v>
      </c>
      <c r="C59" s="7">
        <v>45291</v>
      </c>
      <c r="D59" s="143" t="s">
        <v>146</v>
      </c>
      <c r="E59" s="143" t="s">
        <v>210</v>
      </c>
      <c r="F59" s="143" t="s">
        <v>147</v>
      </c>
      <c r="G59" s="143"/>
      <c r="H59" s="143" t="s">
        <v>151</v>
      </c>
      <c r="I59" s="143"/>
      <c r="J59" s="143"/>
      <c r="K59" s="143"/>
      <c r="L59" s="143">
        <v>2023</v>
      </c>
      <c r="M59" s="143"/>
      <c r="N59" s="9" t="s">
        <v>454</v>
      </c>
      <c r="O59" s="9" t="s">
        <v>455</v>
      </c>
      <c r="P59" s="6"/>
      <c r="Q59" s="143"/>
      <c r="R59" s="143"/>
      <c r="S59" s="143" t="s">
        <v>196</v>
      </c>
      <c r="T59" s="75"/>
      <c r="U59" s="143"/>
      <c r="V59" s="143"/>
      <c r="W59" s="143" t="s">
        <v>197</v>
      </c>
      <c r="X59" s="143" t="s">
        <v>211</v>
      </c>
      <c r="Y59" s="143" t="s">
        <v>198</v>
      </c>
      <c r="Z59" s="143" t="s">
        <v>198</v>
      </c>
      <c r="AA59" s="143" t="s">
        <v>198</v>
      </c>
      <c r="AB59" s="143">
        <v>49</v>
      </c>
      <c r="AC59" s="143">
        <v>49</v>
      </c>
      <c r="AD59" s="143">
        <v>49</v>
      </c>
      <c r="AE59" s="159" t="s">
        <v>1221</v>
      </c>
      <c r="AF59" s="7">
        <v>45299</v>
      </c>
      <c r="AG59" s="7">
        <v>45299</v>
      </c>
      <c r="AH59" s="143" t="s">
        <v>206</v>
      </c>
      <c r="AI59" s="110"/>
    </row>
    <row r="60" spans="1:35" ht="50.1" customHeight="1" x14ac:dyDescent="0.3">
      <c r="A60" s="143">
        <v>2023</v>
      </c>
      <c r="B60" s="7">
        <v>45261</v>
      </c>
      <c r="C60" s="7">
        <v>45291</v>
      </c>
      <c r="D60" s="143" t="s">
        <v>146</v>
      </c>
      <c r="E60" s="143" t="s">
        <v>210</v>
      </c>
      <c r="F60" s="143" t="s">
        <v>147</v>
      </c>
      <c r="G60" s="143"/>
      <c r="H60" s="143" t="s">
        <v>151</v>
      </c>
      <c r="I60" s="143"/>
      <c r="J60" s="143"/>
      <c r="K60" s="143"/>
      <c r="L60" s="143">
        <v>2023</v>
      </c>
      <c r="M60" s="143"/>
      <c r="N60" s="9" t="s">
        <v>454</v>
      </c>
      <c r="O60" s="9" t="s">
        <v>455</v>
      </c>
      <c r="P60" s="6"/>
      <c r="Q60" s="143"/>
      <c r="R60" s="143"/>
      <c r="S60" s="143" t="s">
        <v>196</v>
      </c>
      <c r="T60" s="75"/>
      <c r="U60" s="7"/>
      <c r="V60" s="7"/>
      <c r="W60" s="143" t="s">
        <v>197</v>
      </c>
      <c r="X60" s="143" t="s">
        <v>211</v>
      </c>
      <c r="Y60" s="143" t="s">
        <v>198</v>
      </c>
      <c r="Z60" s="143" t="s">
        <v>198</v>
      </c>
      <c r="AA60" s="143" t="s">
        <v>198</v>
      </c>
      <c r="AB60" s="143">
        <v>50</v>
      </c>
      <c r="AC60" s="143">
        <v>50</v>
      </c>
      <c r="AD60" s="143">
        <v>50</v>
      </c>
      <c r="AE60" s="159" t="s">
        <v>1221</v>
      </c>
      <c r="AF60" s="7">
        <v>45299</v>
      </c>
      <c r="AG60" s="7">
        <v>45299</v>
      </c>
      <c r="AH60" s="143" t="s">
        <v>205</v>
      </c>
      <c r="AI60" s="110"/>
    </row>
    <row r="61" spans="1:35" ht="50.1" customHeight="1" x14ac:dyDescent="0.3">
      <c r="A61" s="143">
        <v>2023</v>
      </c>
      <c r="B61" s="7">
        <v>45261</v>
      </c>
      <c r="C61" s="7">
        <v>45291</v>
      </c>
      <c r="D61" s="143" t="s">
        <v>146</v>
      </c>
      <c r="E61" s="143" t="s">
        <v>210</v>
      </c>
      <c r="F61" s="143" t="s">
        <v>147</v>
      </c>
      <c r="G61" s="143"/>
      <c r="H61" s="143" t="s">
        <v>151</v>
      </c>
      <c r="I61" s="143"/>
      <c r="J61" s="143"/>
      <c r="K61" s="143"/>
      <c r="L61" s="143">
        <v>2023</v>
      </c>
      <c r="M61" s="143"/>
      <c r="N61" s="9" t="s">
        <v>454</v>
      </c>
      <c r="O61" s="9" t="s">
        <v>455</v>
      </c>
      <c r="P61" s="6"/>
      <c r="Q61" s="143"/>
      <c r="R61" s="143"/>
      <c r="S61" s="143" t="s">
        <v>196</v>
      </c>
      <c r="T61" s="75"/>
      <c r="U61" s="7"/>
      <c r="V61" s="7"/>
      <c r="W61" s="143" t="s">
        <v>197</v>
      </c>
      <c r="X61" s="143" t="s">
        <v>211</v>
      </c>
      <c r="Y61" s="143" t="s">
        <v>198</v>
      </c>
      <c r="Z61" s="143" t="s">
        <v>198</v>
      </c>
      <c r="AA61" s="143" t="s">
        <v>198</v>
      </c>
      <c r="AB61" s="143">
        <v>51</v>
      </c>
      <c r="AC61" s="143">
        <v>51</v>
      </c>
      <c r="AD61" s="143">
        <v>51</v>
      </c>
      <c r="AE61" s="159" t="s">
        <v>1221</v>
      </c>
      <c r="AF61" s="7">
        <v>45299</v>
      </c>
      <c r="AG61" s="7">
        <v>45299</v>
      </c>
      <c r="AH61" s="143" t="s">
        <v>204</v>
      </c>
      <c r="AI61" s="110"/>
    </row>
    <row r="62" spans="1:35" ht="39.950000000000003" customHeight="1" x14ac:dyDescent="0.3">
      <c r="A62" s="158">
        <v>2023</v>
      </c>
      <c r="B62" s="7">
        <v>45231</v>
      </c>
      <c r="C62" s="7">
        <v>45260</v>
      </c>
      <c r="D62" s="158" t="s">
        <v>146</v>
      </c>
      <c r="E62" s="158" t="s">
        <v>452</v>
      </c>
      <c r="F62" s="158" t="s">
        <v>147</v>
      </c>
      <c r="G62" s="159" t="s">
        <v>464</v>
      </c>
      <c r="H62" s="158" t="s">
        <v>160</v>
      </c>
      <c r="I62" s="158" t="s">
        <v>159</v>
      </c>
      <c r="J62" s="158" t="s">
        <v>148</v>
      </c>
      <c r="K62" s="159" t="s">
        <v>1215</v>
      </c>
      <c r="L62" s="158">
        <v>2023</v>
      </c>
      <c r="M62" s="159" t="s">
        <v>1220</v>
      </c>
      <c r="N62" s="158" t="s">
        <v>194</v>
      </c>
      <c r="O62" s="158" t="s">
        <v>195</v>
      </c>
      <c r="P62" s="158"/>
      <c r="Q62" s="158"/>
      <c r="R62" s="158"/>
      <c r="S62" s="158" t="s">
        <v>196</v>
      </c>
      <c r="U62" s="7">
        <v>45215</v>
      </c>
      <c r="V62" s="7">
        <v>45226</v>
      </c>
      <c r="W62" s="158" t="s">
        <v>197</v>
      </c>
      <c r="X62" s="158" t="s">
        <v>453</v>
      </c>
      <c r="Y62" s="158" t="s">
        <v>198</v>
      </c>
      <c r="Z62" s="158" t="s">
        <v>198</v>
      </c>
      <c r="AA62" s="158" t="s">
        <v>198</v>
      </c>
      <c r="AB62" s="158">
        <v>52</v>
      </c>
      <c r="AC62" s="158">
        <v>52</v>
      </c>
      <c r="AD62" s="158">
        <v>52</v>
      </c>
      <c r="AE62" s="159" t="s">
        <v>1221</v>
      </c>
      <c r="AF62" s="7">
        <v>45266</v>
      </c>
      <c r="AG62" s="7">
        <v>45266</v>
      </c>
      <c r="AH62" s="158" t="s">
        <v>199</v>
      </c>
      <c r="AI62" s="110"/>
    </row>
    <row r="63" spans="1:35" ht="50.1" customHeight="1" x14ac:dyDescent="0.3">
      <c r="A63" s="158">
        <v>2023</v>
      </c>
      <c r="B63" s="7">
        <v>45231</v>
      </c>
      <c r="C63" s="7">
        <v>45260</v>
      </c>
      <c r="D63" s="158" t="s">
        <v>146</v>
      </c>
      <c r="E63" s="158" t="s">
        <v>452</v>
      </c>
      <c r="F63" s="158" t="s">
        <v>147</v>
      </c>
      <c r="G63" s="159" t="s">
        <v>464</v>
      </c>
      <c r="H63" s="158" t="s">
        <v>160</v>
      </c>
      <c r="I63" s="158" t="s">
        <v>159</v>
      </c>
      <c r="J63" s="158" t="s">
        <v>148</v>
      </c>
      <c r="K63" s="159" t="s">
        <v>1215</v>
      </c>
      <c r="L63" s="158">
        <v>2023</v>
      </c>
      <c r="M63" s="159" t="s">
        <v>1220</v>
      </c>
      <c r="N63" s="158" t="s">
        <v>194</v>
      </c>
      <c r="O63" s="158" t="s">
        <v>195</v>
      </c>
      <c r="P63" s="158"/>
      <c r="Q63" s="158"/>
      <c r="R63" s="158"/>
      <c r="S63" s="158" t="s">
        <v>196</v>
      </c>
      <c r="U63" s="7">
        <v>45215</v>
      </c>
      <c r="V63" s="7">
        <v>45226</v>
      </c>
      <c r="W63" s="158" t="s">
        <v>197</v>
      </c>
      <c r="X63" s="158" t="s">
        <v>453</v>
      </c>
      <c r="Y63" s="158" t="s">
        <v>198</v>
      </c>
      <c r="Z63" s="158" t="s">
        <v>198</v>
      </c>
      <c r="AA63" s="158" t="s">
        <v>198</v>
      </c>
      <c r="AB63" s="158">
        <v>53</v>
      </c>
      <c r="AC63" s="158">
        <v>53</v>
      </c>
      <c r="AD63" s="158">
        <v>53</v>
      </c>
      <c r="AE63" s="159" t="s">
        <v>1221</v>
      </c>
      <c r="AF63" s="7">
        <v>45266</v>
      </c>
      <c r="AG63" s="7">
        <v>45266</v>
      </c>
      <c r="AH63" s="158" t="s">
        <v>199</v>
      </c>
      <c r="AI63" s="110"/>
    </row>
    <row r="64" spans="1:35" ht="50.1" customHeight="1" x14ac:dyDescent="0.3">
      <c r="A64" s="158">
        <v>2023</v>
      </c>
      <c r="B64" s="7">
        <v>45231</v>
      </c>
      <c r="C64" s="7">
        <v>45260</v>
      </c>
      <c r="D64" s="158" t="s">
        <v>146</v>
      </c>
      <c r="E64" s="158" t="s">
        <v>452</v>
      </c>
      <c r="F64" s="158" t="s">
        <v>147</v>
      </c>
      <c r="G64" s="159" t="s">
        <v>463</v>
      </c>
      <c r="H64" s="158" t="s">
        <v>150</v>
      </c>
      <c r="I64" s="158" t="s">
        <v>159</v>
      </c>
      <c r="J64" s="158" t="s">
        <v>148</v>
      </c>
      <c r="K64" s="159" t="s">
        <v>1215</v>
      </c>
      <c r="L64" s="158">
        <v>2023</v>
      </c>
      <c r="M64" s="159" t="s">
        <v>1220</v>
      </c>
      <c r="N64" s="158" t="s">
        <v>194</v>
      </c>
      <c r="O64" s="158" t="s">
        <v>195</v>
      </c>
      <c r="P64" s="158">
        <v>690</v>
      </c>
      <c r="Q64" s="158"/>
      <c r="R64" s="158"/>
      <c r="S64" s="158" t="s">
        <v>196</v>
      </c>
      <c r="U64" s="7">
        <v>45215</v>
      </c>
      <c r="V64" s="7">
        <v>45226</v>
      </c>
      <c r="W64" s="158" t="s">
        <v>197</v>
      </c>
      <c r="X64" s="158" t="s">
        <v>453</v>
      </c>
      <c r="Y64" s="158" t="s">
        <v>198</v>
      </c>
      <c r="Z64" s="158" t="s">
        <v>198</v>
      </c>
      <c r="AA64" s="158" t="s">
        <v>198</v>
      </c>
      <c r="AB64" s="158">
        <v>54</v>
      </c>
      <c r="AC64" s="158">
        <v>54</v>
      </c>
      <c r="AD64" s="158">
        <v>54</v>
      </c>
      <c r="AE64" s="159" t="s">
        <v>1221</v>
      </c>
      <c r="AF64" s="7">
        <v>45266</v>
      </c>
      <c r="AG64" s="7">
        <v>45266</v>
      </c>
      <c r="AH64" s="158" t="s">
        <v>200</v>
      </c>
      <c r="AI64" s="110"/>
    </row>
    <row r="65" spans="1:35" ht="50.1" customHeight="1" x14ac:dyDescent="0.3">
      <c r="A65" s="158">
        <v>2023</v>
      </c>
      <c r="B65" s="7">
        <v>45231</v>
      </c>
      <c r="C65" s="7">
        <v>45260</v>
      </c>
      <c r="D65" s="158" t="s">
        <v>146</v>
      </c>
      <c r="E65" s="158" t="s">
        <v>452</v>
      </c>
      <c r="F65" s="158" t="s">
        <v>147</v>
      </c>
      <c r="G65" s="159" t="s">
        <v>458</v>
      </c>
      <c r="H65" s="158" t="s">
        <v>174</v>
      </c>
      <c r="I65" s="159" t="s">
        <v>459</v>
      </c>
      <c r="J65" s="158" t="s">
        <v>148</v>
      </c>
      <c r="K65" s="159" t="s">
        <v>1215</v>
      </c>
      <c r="L65" s="158">
        <v>2023</v>
      </c>
      <c r="M65" s="159" t="s">
        <v>1220</v>
      </c>
      <c r="N65" s="158" t="s">
        <v>194</v>
      </c>
      <c r="O65" s="158" t="s">
        <v>195</v>
      </c>
      <c r="P65" s="158"/>
      <c r="Q65" s="158"/>
      <c r="R65" s="158"/>
      <c r="S65" s="158" t="s">
        <v>196</v>
      </c>
      <c r="U65" s="7">
        <v>45227</v>
      </c>
      <c r="V65" s="7">
        <v>45233</v>
      </c>
      <c r="W65" s="158" t="s">
        <v>197</v>
      </c>
      <c r="X65" s="158" t="s">
        <v>453</v>
      </c>
      <c r="Y65" s="158" t="s">
        <v>198</v>
      </c>
      <c r="Z65" s="158" t="s">
        <v>198</v>
      </c>
      <c r="AA65" s="158" t="s">
        <v>198</v>
      </c>
      <c r="AB65" s="158">
        <v>55</v>
      </c>
      <c r="AC65" s="158">
        <v>55</v>
      </c>
      <c r="AD65" s="158">
        <v>55</v>
      </c>
      <c r="AE65" s="159" t="s">
        <v>1221</v>
      </c>
      <c r="AF65" s="7">
        <v>45266</v>
      </c>
      <c r="AG65" s="7">
        <v>45266</v>
      </c>
      <c r="AH65" s="158" t="s">
        <v>199</v>
      </c>
      <c r="AI65" s="110"/>
    </row>
    <row r="66" spans="1:35" ht="50.1" customHeight="1" x14ac:dyDescent="0.3">
      <c r="A66" s="158">
        <v>2023</v>
      </c>
      <c r="B66" s="7">
        <v>45231</v>
      </c>
      <c r="C66" s="7">
        <v>45260</v>
      </c>
      <c r="D66" s="158" t="s">
        <v>146</v>
      </c>
      <c r="E66" s="158" t="s">
        <v>452</v>
      </c>
      <c r="F66" s="158" t="s">
        <v>147</v>
      </c>
      <c r="G66" s="159" t="s">
        <v>458</v>
      </c>
      <c r="H66" s="158" t="s">
        <v>174</v>
      </c>
      <c r="I66" s="159" t="s">
        <v>459</v>
      </c>
      <c r="J66" s="158" t="s">
        <v>148</v>
      </c>
      <c r="K66" s="159" t="s">
        <v>1217</v>
      </c>
      <c r="L66" s="158">
        <v>2023</v>
      </c>
      <c r="M66" s="159" t="s">
        <v>1218</v>
      </c>
      <c r="N66" s="158" t="s">
        <v>201</v>
      </c>
      <c r="O66" s="158" t="s">
        <v>202</v>
      </c>
      <c r="P66" s="158"/>
      <c r="Q66" s="158"/>
      <c r="R66" s="158"/>
      <c r="S66" s="158" t="s">
        <v>196</v>
      </c>
      <c r="U66" s="7">
        <v>45227</v>
      </c>
      <c r="V66" s="7">
        <v>45233</v>
      </c>
      <c r="W66" s="158" t="s">
        <v>197</v>
      </c>
      <c r="X66" s="158" t="s">
        <v>453</v>
      </c>
      <c r="Y66" s="158" t="s">
        <v>198</v>
      </c>
      <c r="Z66" s="158" t="s">
        <v>198</v>
      </c>
      <c r="AA66" s="158" t="s">
        <v>198</v>
      </c>
      <c r="AB66" s="158">
        <v>56</v>
      </c>
      <c r="AC66" s="158">
        <v>56</v>
      </c>
      <c r="AD66" s="158">
        <v>56</v>
      </c>
      <c r="AE66" s="159" t="s">
        <v>1221</v>
      </c>
      <c r="AF66" s="7">
        <v>45266</v>
      </c>
      <c r="AG66" s="7">
        <v>45266</v>
      </c>
      <c r="AH66" s="158" t="s">
        <v>199</v>
      </c>
      <c r="AI66" s="110"/>
    </row>
    <row r="67" spans="1:35" ht="50.1" customHeight="1" x14ac:dyDescent="0.3">
      <c r="A67" s="158">
        <v>2023</v>
      </c>
      <c r="B67" s="7">
        <v>45231</v>
      </c>
      <c r="C67" s="7">
        <v>45260</v>
      </c>
      <c r="D67" s="158" t="s">
        <v>146</v>
      </c>
      <c r="E67" s="158" t="s">
        <v>452</v>
      </c>
      <c r="F67" s="158" t="s">
        <v>147</v>
      </c>
      <c r="G67" s="159" t="s">
        <v>463</v>
      </c>
      <c r="H67" s="158" t="s">
        <v>150</v>
      </c>
      <c r="I67" s="158" t="s">
        <v>159</v>
      </c>
      <c r="J67" s="158" t="s">
        <v>148</v>
      </c>
      <c r="K67" s="159" t="s">
        <v>1215</v>
      </c>
      <c r="L67" s="158">
        <v>2023</v>
      </c>
      <c r="M67" s="159" t="s">
        <v>1220</v>
      </c>
      <c r="N67" s="158" t="s">
        <v>194</v>
      </c>
      <c r="O67" s="158" t="s">
        <v>195</v>
      </c>
      <c r="P67" s="6"/>
      <c r="Q67" s="158"/>
      <c r="R67" s="158"/>
      <c r="S67" s="158" t="s">
        <v>196</v>
      </c>
      <c r="U67" s="7">
        <v>45215</v>
      </c>
      <c r="V67" s="7">
        <v>45226</v>
      </c>
      <c r="W67" s="158" t="s">
        <v>197</v>
      </c>
      <c r="X67" s="158" t="s">
        <v>453</v>
      </c>
      <c r="Y67" s="158" t="s">
        <v>198</v>
      </c>
      <c r="Z67" s="158" t="s">
        <v>198</v>
      </c>
      <c r="AA67" s="158" t="s">
        <v>198</v>
      </c>
      <c r="AB67" s="158">
        <v>57</v>
      </c>
      <c r="AC67" s="158">
        <v>57</v>
      </c>
      <c r="AD67" s="158">
        <v>57</v>
      </c>
      <c r="AE67" s="159" t="s">
        <v>1221</v>
      </c>
      <c r="AF67" s="7">
        <v>45266</v>
      </c>
      <c r="AG67" s="7">
        <v>45266</v>
      </c>
      <c r="AH67" s="158" t="s">
        <v>199</v>
      </c>
      <c r="AI67" s="110"/>
    </row>
    <row r="68" spans="1:35" ht="50.1" customHeight="1" x14ac:dyDescent="0.3">
      <c r="A68" s="158">
        <v>2023</v>
      </c>
      <c r="B68" s="7">
        <v>45231</v>
      </c>
      <c r="C68" s="7">
        <v>45260</v>
      </c>
      <c r="D68" s="158" t="s">
        <v>146</v>
      </c>
      <c r="E68" s="158" t="s">
        <v>452</v>
      </c>
      <c r="F68" s="158" t="s">
        <v>147</v>
      </c>
      <c r="G68" s="159" t="s">
        <v>464</v>
      </c>
      <c r="H68" s="158" t="s">
        <v>160</v>
      </c>
      <c r="I68" s="158" t="s">
        <v>159</v>
      </c>
      <c r="J68" s="158" t="s">
        <v>148</v>
      </c>
      <c r="K68" s="159" t="s">
        <v>1215</v>
      </c>
      <c r="L68" s="158">
        <v>2023</v>
      </c>
      <c r="M68" s="159" t="s">
        <v>1220</v>
      </c>
      <c r="N68" s="158" t="s">
        <v>194</v>
      </c>
      <c r="O68" s="158" t="s">
        <v>195</v>
      </c>
      <c r="P68" s="6"/>
      <c r="Q68" s="158"/>
      <c r="R68" s="158"/>
      <c r="S68" s="158" t="s">
        <v>196</v>
      </c>
      <c r="U68" s="7">
        <v>45215</v>
      </c>
      <c r="V68" s="7">
        <v>45226</v>
      </c>
      <c r="W68" s="158" t="s">
        <v>197</v>
      </c>
      <c r="X68" s="158" t="s">
        <v>453</v>
      </c>
      <c r="Y68" s="158" t="s">
        <v>198</v>
      </c>
      <c r="Z68" s="158" t="s">
        <v>198</v>
      </c>
      <c r="AA68" s="158" t="s">
        <v>198</v>
      </c>
      <c r="AB68" s="158">
        <v>58</v>
      </c>
      <c r="AC68" s="158">
        <v>58</v>
      </c>
      <c r="AD68" s="158">
        <v>58</v>
      </c>
      <c r="AE68" s="159" t="s">
        <v>1221</v>
      </c>
      <c r="AF68" s="7">
        <v>45266</v>
      </c>
      <c r="AG68" s="7">
        <v>45266</v>
      </c>
      <c r="AH68" s="158" t="s">
        <v>199</v>
      </c>
      <c r="AI68" s="110"/>
    </row>
    <row r="69" spans="1:35" ht="50.1" customHeight="1" x14ac:dyDescent="0.3">
      <c r="A69" s="158">
        <v>2023</v>
      </c>
      <c r="B69" s="7">
        <v>45231</v>
      </c>
      <c r="C69" s="7">
        <v>45260</v>
      </c>
      <c r="D69" s="158" t="s">
        <v>146</v>
      </c>
      <c r="E69" s="158" t="s">
        <v>452</v>
      </c>
      <c r="F69" s="158" t="s">
        <v>147</v>
      </c>
      <c r="G69" s="159" t="s">
        <v>463</v>
      </c>
      <c r="H69" s="158" t="s">
        <v>150</v>
      </c>
      <c r="I69" s="158" t="s">
        <v>159</v>
      </c>
      <c r="J69" s="158" t="s">
        <v>148</v>
      </c>
      <c r="K69" s="159" t="s">
        <v>1215</v>
      </c>
      <c r="L69" s="158">
        <v>2023</v>
      </c>
      <c r="M69" s="159" t="s">
        <v>1220</v>
      </c>
      <c r="N69" s="158" t="s">
        <v>194</v>
      </c>
      <c r="O69" s="158" t="s">
        <v>195</v>
      </c>
      <c r="P69" s="6">
        <v>1851</v>
      </c>
      <c r="Q69" s="158"/>
      <c r="R69" s="158"/>
      <c r="S69" s="158" t="s">
        <v>196</v>
      </c>
      <c r="U69" s="7">
        <v>45215</v>
      </c>
      <c r="V69" s="7">
        <v>45229</v>
      </c>
      <c r="W69" s="158" t="s">
        <v>197</v>
      </c>
      <c r="X69" s="158" t="s">
        <v>453</v>
      </c>
      <c r="Y69" s="158" t="s">
        <v>198</v>
      </c>
      <c r="Z69" s="158" t="s">
        <v>198</v>
      </c>
      <c r="AA69" s="158" t="s">
        <v>198</v>
      </c>
      <c r="AB69" s="158">
        <v>59</v>
      </c>
      <c r="AC69" s="158">
        <v>59</v>
      </c>
      <c r="AD69" s="158">
        <v>59</v>
      </c>
      <c r="AE69" s="159" t="s">
        <v>1221</v>
      </c>
      <c r="AF69" s="7">
        <v>45266</v>
      </c>
      <c r="AG69" s="7">
        <v>45266</v>
      </c>
      <c r="AH69" s="158" t="s">
        <v>200</v>
      </c>
      <c r="AI69" s="110"/>
    </row>
    <row r="70" spans="1:35" ht="50.1" customHeight="1" x14ac:dyDescent="0.3">
      <c r="A70" s="158">
        <v>2023</v>
      </c>
      <c r="B70" s="7">
        <v>45231</v>
      </c>
      <c r="C70" s="7">
        <v>45260</v>
      </c>
      <c r="D70" s="158" t="s">
        <v>146</v>
      </c>
      <c r="E70" s="158" t="s">
        <v>452</v>
      </c>
      <c r="F70" s="158" t="s">
        <v>147</v>
      </c>
      <c r="G70" s="159" t="s">
        <v>463</v>
      </c>
      <c r="H70" s="158" t="s">
        <v>150</v>
      </c>
      <c r="I70" s="158" t="s">
        <v>159</v>
      </c>
      <c r="J70" s="158" t="s">
        <v>148</v>
      </c>
      <c r="K70" s="159" t="s">
        <v>1215</v>
      </c>
      <c r="L70" s="158">
        <v>2023</v>
      </c>
      <c r="M70" s="159" t="s">
        <v>1220</v>
      </c>
      <c r="N70" s="158" t="s">
        <v>194</v>
      </c>
      <c r="O70" s="158" t="s">
        <v>195</v>
      </c>
      <c r="P70" s="6">
        <v>1250</v>
      </c>
      <c r="Q70" s="158"/>
      <c r="R70" s="158"/>
      <c r="S70" s="158" t="s">
        <v>196</v>
      </c>
      <c r="U70" s="7">
        <v>45215</v>
      </c>
      <c r="V70" s="7">
        <v>45226</v>
      </c>
      <c r="W70" s="158" t="s">
        <v>197</v>
      </c>
      <c r="X70" s="158" t="s">
        <v>453</v>
      </c>
      <c r="Y70" s="158" t="s">
        <v>198</v>
      </c>
      <c r="Z70" s="158" t="s">
        <v>198</v>
      </c>
      <c r="AA70" s="158" t="s">
        <v>198</v>
      </c>
      <c r="AB70" s="158">
        <v>60</v>
      </c>
      <c r="AC70" s="158">
        <v>60</v>
      </c>
      <c r="AD70" s="158">
        <v>60</v>
      </c>
      <c r="AE70" s="159" t="s">
        <v>1221</v>
      </c>
      <c r="AF70" s="7">
        <v>45266</v>
      </c>
      <c r="AG70" s="7">
        <v>45266</v>
      </c>
      <c r="AH70" s="158" t="s">
        <v>200</v>
      </c>
      <c r="AI70" s="110"/>
    </row>
    <row r="71" spans="1:35" ht="50.1" customHeight="1" x14ac:dyDescent="0.3">
      <c r="A71" s="158">
        <v>2023</v>
      </c>
      <c r="B71" s="7">
        <v>45231</v>
      </c>
      <c r="C71" s="7">
        <v>45260</v>
      </c>
      <c r="D71" s="158" t="s">
        <v>146</v>
      </c>
      <c r="E71" s="158" t="s">
        <v>452</v>
      </c>
      <c r="F71" s="158" t="s">
        <v>147</v>
      </c>
      <c r="G71" s="158"/>
      <c r="H71" s="158" t="s">
        <v>151</v>
      </c>
      <c r="I71" s="158"/>
      <c r="J71" s="158"/>
      <c r="K71" s="158"/>
      <c r="L71" s="158">
        <v>2023</v>
      </c>
      <c r="M71" s="158"/>
      <c r="N71" s="9" t="s">
        <v>454</v>
      </c>
      <c r="O71" s="9" t="s">
        <v>455</v>
      </c>
      <c r="P71" s="6"/>
      <c r="Q71" s="158"/>
      <c r="R71" s="158"/>
      <c r="S71" s="158" t="s">
        <v>196</v>
      </c>
      <c r="U71" s="158"/>
      <c r="V71" s="158"/>
      <c r="W71" s="158" t="s">
        <v>197</v>
      </c>
      <c r="X71" s="158" t="s">
        <v>453</v>
      </c>
      <c r="Y71" s="158" t="s">
        <v>198</v>
      </c>
      <c r="Z71" s="158" t="s">
        <v>198</v>
      </c>
      <c r="AA71" s="158" t="s">
        <v>198</v>
      </c>
      <c r="AB71" s="158">
        <v>61</v>
      </c>
      <c r="AC71" s="158">
        <v>61</v>
      </c>
      <c r="AD71" s="158">
        <v>61</v>
      </c>
      <c r="AE71" s="159" t="s">
        <v>1221</v>
      </c>
      <c r="AF71" s="7">
        <v>45266</v>
      </c>
      <c r="AG71" s="7">
        <v>45266</v>
      </c>
      <c r="AH71" s="158" t="s">
        <v>203</v>
      </c>
      <c r="AI71" s="110"/>
    </row>
    <row r="72" spans="1:35" ht="50.1" customHeight="1" x14ac:dyDescent="0.3">
      <c r="A72" s="158">
        <v>2023</v>
      </c>
      <c r="B72" s="7">
        <v>45231</v>
      </c>
      <c r="C72" s="7">
        <v>45260</v>
      </c>
      <c r="D72" s="158" t="s">
        <v>146</v>
      </c>
      <c r="E72" s="158" t="s">
        <v>452</v>
      </c>
      <c r="F72" s="158" t="s">
        <v>147</v>
      </c>
      <c r="G72" s="159" t="s">
        <v>463</v>
      </c>
      <c r="H72" s="158" t="s">
        <v>150</v>
      </c>
      <c r="I72" s="158" t="s">
        <v>159</v>
      </c>
      <c r="J72" s="158" t="s">
        <v>148</v>
      </c>
      <c r="K72" s="159" t="s">
        <v>1215</v>
      </c>
      <c r="L72" s="158">
        <v>2023</v>
      </c>
      <c r="M72" s="159" t="s">
        <v>1220</v>
      </c>
      <c r="N72" s="158" t="s">
        <v>194</v>
      </c>
      <c r="O72" s="158" t="s">
        <v>195</v>
      </c>
      <c r="P72" s="6">
        <v>800</v>
      </c>
      <c r="Q72" s="158"/>
      <c r="R72" s="158"/>
      <c r="S72" s="158" t="s">
        <v>196</v>
      </c>
      <c r="U72" s="7">
        <v>45216</v>
      </c>
      <c r="V72" s="7">
        <v>45226</v>
      </c>
      <c r="W72" s="158" t="s">
        <v>197</v>
      </c>
      <c r="X72" s="158" t="s">
        <v>453</v>
      </c>
      <c r="Y72" s="158" t="s">
        <v>198</v>
      </c>
      <c r="Z72" s="158" t="s">
        <v>198</v>
      </c>
      <c r="AA72" s="158" t="s">
        <v>198</v>
      </c>
      <c r="AB72" s="158">
        <v>62</v>
      </c>
      <c r="AC72" s="158">
        <v>62</v>
      </c>
      <c r="AD72" s="158">
        <v>62</v>
      </c>
      <c r="AE72" s="159" t="s">
        <v>1221</v>
      </c>
      <c r="AF72" s="7">
        <v>45266</v>
      </c>
      <c r="AG72" s="7">
        <v>45266</v>
      </c>
      <c r="AH72" s="158" t="s">
        <v>200</v>
      </c>
      <c r="AI72" s="110"/>
    </row>
    <row r="73" spans="1:35" ht="50.1" customHeight="1" x14ac:dyDescent="0.3">
      <c r="A73" s="158">
        <v>2023</v>
      </c>
      <c r="B73" s="7">
        <v>45231</v>
      </c>
      <c r="C73" s="7">
        <v>45260</v>
      </c>
      <c r="D73" s="158" t="s">
        <v>146</v>
      </c>
      <c r="E73" s="158" t="s">
        <v>452</v>
      </c>
      <c r="F73" s="158" t="s">
        <v>147</v>
      </c>
      <c r="G73" s="159" t="s">
        <v>463</v>
      </c>
      <c r="H73" s="158" t="s">
        <v>150</v>
      </c>
      <c r="I73" s="158" t="s">
        <v>159</v>
      </c>
      <c r="J73" s="158" t="s">
        <v>148</v>
      </c>
      <c r="K73" s="159" t="s">
        <v>1215</v>
      </c>
      <c r="L73" s="158">
        <v>2023</v>
      </c>
      <c r="M73" s="159" t="s">
        <v>1220</v>
      </c>
      <c r="N73" s="158" t="s">
        <v>194</v>
      </c>
      <c r="O73" s="158" t="s">
        <v>195</v>
      </c>
      <c r="P73" s="6"/>
      <c r="Q73" s="158"/>
      <c r="R73" s="158"/>
      <c r="S73" s="158" t="s">
        <v>196</v>
      </c>
      <c r="U73" s="7">
        <v>45225</v>
      </c>
      <c r="V73" s="7">
        <v>45226</v>
      </c>
      <c r="W73" s="158" t="s">
        <v>197</v>
      </c>
      <c r="X73" s="158" t="s">
        <v>453</v>
      </c>
      <c r="Y73" s="158" t="s">
        <v>198</v>
      </c>
      <c r="Z73" s="158" t="s">
        <v>198</v>
      </c>
      <c r="AA73" s="158" t="s">
        <v>198</v>
      </c>
      <c r="AB73" s="158">
        <v>63</v>
      </c>
      <c r="AC73" s="158">
        <v>63</v>
      </c>
      <c r="AD73" s="158">
        <v>63</v>
      </c>
      <c r="AE73" s="159" t="s">
        <v>1221</v>
      </c>
      <c r="AF73" s="7">
        <v>45266</v>
      </c>
      <c r="AG73" s="7">
        <v>45266</v>
      </c>
      <c r="AH73" s="158" t="s">
        <v>199</v>
      </c>
      <c r="AI73" s="110"/>
    </row>
    <row r="74" spans="1:35" ht="50.1" customHeight="1" x14ac:dyDescent="0.3">
      <c r="A74" s="158">
        <v>2023</v>
      </c>
      <c r="B74" s="7">
        <v>45231</v>
      </c>
      <c r="C74" s="7">
        <v>45260</v>
      </c>
      <c r="D74" s="158" t="s">
        <v>146</v>
      </c>
      <c r="E74" s="158" t="s">
        <v>452</v>
      </c>
      <c r="F74" s="158" t="s">
        <v>147</v>
      </c>
      <c r="G74" s="158"/>
      <c r="H74" s="158" t="s">
        <v>151</v>
      </c>
      <c r="I74" s="158"/>
      <c r="J74" s="158"/>
      <c r="K74" s="158"/>
      <c r="L74" s="158">
        <v>2023</v>
      </c>
      <c r="M74" s="158"/>
      <c r="N74" s="9" t="s">
        <v>454</v>
      </c>
      <c r="O74" s="9" t="s">
        <v>455</v>
      </c>
      <c r="P74" s="6"/>
      <c r="Q74" s="158"/>
      <c r="R74" s="158"/>
      <c r="S74" s="158" t="s">
        <v>196</v>
      </c>
      <c r="U74" s="158"/>
      <c r="V74" s="158"/>
      <c r="W74" s="158" t="s">
        <v>197</v>
      </c>
      <c r="X74" s="158" t="s">
        <v>453</v>
      </c>
      <c r="Y74" s="158" t="s">
        <v>198</v>
      </c>
      <c r="Z74" s="158" t="s">
        <v>198</v>
      </c>
      <c r="AA74" s="158" t="s">
        <v>198</v>
      </c>
      <c r="AB74" s="158">
        <v>64</v>
      </c>
      <c r="AC74" s="158">
        <v>64</v>
      </c>
      <c r="AD74" s="158">
        <v>64</v>
      </c>
      <c r="AE74" s="159" t="s">
        <v>1221</v>
      </c>
      <c r="AF74" s="7">
        <v>45266</v>
      </c>
      <c r="AG74" s="7">
        <v>45266</v>
      </c>
      <c r="AH74" s="158" t="s">
        <v>204</v>
      </c>
      <c r="AI74" s="110"/>
    </row>
    <row r="75" spans="1:35" ht="50.1" customHeight="1" x14ac:dyDescent="0.3">
      <c r="A75" s="158">
        <v>2023</v>
      </c>
      <c r="B75" s="7">
        <v>45231</v>
      </c>
      <c r="C75" s="7">
        <v>45260</v>
      </c>
      <c r="D75" s="158" t="s">
        <v>146</v>
      </c>
      <c r="E75" s="158" t="s">
        <v>452</v>
      </c>
      <c r="F75" s="158" t="s">
        <v>147</v>
      </c>
      <c r="G75" s="159" t="s">
        <v>458</v>
      </c>
      <c r="H75" s="158" t="s">
        <v>174</v>
      </c>
      <c r="I75" s="159" t="s">
        <v>459</v>
      </c>
      <c r="J75" s="158" t="s">
        <v>148</v>
      </c>
      <c r="K75" s="159" t="s">
        <v>1217</v>
      </c>
      <c r="L75" s="158">
        <v>2023</v>
      </c>
      <c r="M75" s="159" t="s">
        <v>1218</v>
      </c>
      <c r="N75" s="158" t="s">
        <v>201</v>
      </c>
      <c r="O75" s="158" t="s">
        <v>202</v>
      </c>
      <c r="P75" s="6"/>
      <c r="Q75" s="158"/>
      <c r="R75" s="158"/>
      <c r="S75" s="158" t="s">
        <v>196</v>
      </c>
      <c r="U75" s="7">
        <v>45234</v>
      </c>
      <c r="V75" s="7">
        <v>45240</v>
      </c>
      <c r="W75" s="158" t="s">
        <v>197</v>
      </c>
      <c r="X75" s="158" t="s">
        <v>453</v>
      </c>
      <c r="Y75" s="158" t="s">
        <v>198</v>
      </c>
      <c r="Z75" s="158" t="s">
        <v>198</v>
      </c>
      <c r="AA75" s="158" t="s">
        <v>198</v>
      </c>
      <c r="AB75" s="158">
        <v>65</v>
      </c>
      <c r="AC75" s="158">
        <v>65</v>
      </c>
      <c r="AD75" s="158">
        <v>65</v>
      </c>
      <c r="AE75" s="159" t="s">
        <v>1221</v>
      </c>
      <c r="AF75" s="7">
        <v>45266</v>
      </c>
      <c r="AG75" s="7">
        <v>45266</v>
      </c>
      <c r="AH75" s="158" t="s">
        <v>199</v>
      </c>
      <c r="AI75" s="110"/>
    </row>
    <row r="76" spans="1:35" ht="50.1" customHeight="1" x14ac:dyDescent="0.3">
      <c r="A76" s="158">
        <v>2023</v>
      </c>
      <c r="B76" s="7">
        <v>45231</v>
      </c>
      <c r="C76" s="7">
        <v>45260</v>
      </c>
      <c r="D76" s="158" t="s">
        <v>146</v>
      </c>
      <c r="E76" s="158" t="s">
        <v>452</v>
      </c>
      <c r="F76" s="158" t="s">
        <v>147</v>
      </c>
      <c r="G76" s="159" t="s">
        <v>458</v>
      </c>
      <c r="H76" s="158" t="s">
        <v>174</v>
      </c>
      <c r="I76" s="159" t="s">
        <v>459</v>
      </c>
      <c r="J76" s="158" t="s">
        <v>148</v>
      </c>
      <c r="K76" s="159" t="s">
        <v>1215</v>
      </c>
      <c r="L76" s="158">
        <v>2023</v>
      </c>
      <c r="M76" s="159" t="s">
        <v>1220</v>
      </c>
      <c r="N76" s="158" t="s">
        <v>194</v>
      </c>
      <c r="O76" s="158" t="s">
        <v>195</v>
      </c>
      <c r="P76" s="6"/>
      <c r="Q76" s="158"/>
      <c r="R76" s="158"/>
      <c r="S76" s="158" t="s">
        <v>196</v>
      </c>
      <c r="U76" s="7">
        <v>45234</v>
      </c>
      <c r="V76" s="7">
        <v>45240</v>
      </c>
      <c r="W76" s="158" t="s">
        <v>197</v>
      </c>
      <c r="X76" s="158" t="s">
        <v>453</v>
      </c>
      <c r="Y76" s="158" t="s">
        <v>198</v>
      </c>
      <c r="Z76" s="158" t="s">
        <v>198</v>
      </c>
      <c r="AA76" s="158" t="s">
        <v>198</v>
      </c>
      <c r="AB76" s="158">
        <v>66</v>
      </c>
      <c r="AC76" s="158">
        <v>66</v>
      </c>
      <c r="AD76" s="158">
        <v>66</v>
      </c>
      <c r="AE76" s="159" t="s">
        <v>1221</v>
      </c>
      <c r="AF76" s="7">
        <v>45266</v>
      </c>
      <c r="AG76" s="7">
        <v>45266</v>
      </c>
      <c r="AH76" s="158" t="s">
        <v>199</v>
      </c>
      <c r="AI76" s="110"/>
    </row>
    <row r="77" spans="1:35" ht="50.1" customHeight="1" x14ac:dyDescent="0.3">
      <c r="A77" s="158">
        <v>2023</v>
      </c>
      <c r="B77" s="7">
        <v>45231</v>
      </c>
      <c r="C77" s="7">
        <v>45260</v>
      </c>
      <c r="D77" s="158" t="s">
        <v>146</v>
      </c>
      <c r="E77" s="158" t="s">
        <v>452</v>
      </c>
      <c r="F77" s="158" t="s">
        <v>147</v>
      </c>
      <c r="G77" s="159" t="s">
        <v>464</v>
      </c>
      <c r="H77" s="158" t="s">
        <v>160</v>
      </c>
      <c r="I77" s="158" t="s">
        <v>159</v>
      </c>
      <c r="J77" s="158" t="s">
        <v>148</v>
      </c>
      <c r="K77" s="159" t="s">
        <v>1215</v>
      </c>
      <c r="L77" s="158">
        <v>2023</v>
      </c>
      <c r="M77" s="159" t="s">
        <v>1220</v>
      </c>
      <c r="N77" s="158" t="s">
        <v>194</v>
      </c>
      <c r="O77" s="158" t="s">
        <v>195</v>
      </c>
      <c r="P77" s="6"/>
      <c r="Q77" s="158"/>
      <c r="R77" s="158"/>
      <c r="S77" s="158" t="s">
        <v>196</v>
      </c>
      <c r="U77" s="7">
        <v>45215</v>
      </c>
      <c r="V77" s="7">
        <v>45226</v>
      </c>
      <c r="W77" s="158" t="s">
        <v>197</v>
      </c>
      <c r="X77" s="158" t="s">
        <v>453</v>
      </c>
      <c r="Y77" s="158" t="s">
        <v>198</v>
      </c>
      <c r="Z77" s="158" t="s">
        <v>198</v>
      </c>
      <c r="AA77" s="158" t="s">
        <v>198</v>
      </c>
      <c r="AB77" s="158">
        <v>67</v>
      </c>
      <c r="AC77" s="158">
        <v>67</v>
      </c>
      <c r="AD77" s="158">
        <v>67</v>
      </c>
      <c r="AE77" s="159" t="s">
        <v>1221</v>
      </c>
      <c r="AF77" s="7">
        <v>45266</v>
      </c>
      <c r="AG77" s="7">
        <v>45266</v>
      </c>
      <c r="AH77" s="158" t="s">
        <v>199</v>
      </c>
      <c r="AI77" s="110"/>
    </row>
    <row r="78" spans="1:35" ht="50.1" customHeight="1" x14ac:dyDescent="0.3">
      <c r="A78" s="158">
        <v>2023</v>
      </c>
      <c r="B78" s="7">
        <v>45231</v>
      </c>
      <c r="C78" s="7">
        <v>45260</v>
      </c>
      <c r="D78" s="158" t="s">
        <v>146</v>
      </c>
      <c r="E78" s="158" t="s">
        <v>452</v>
      </c>
      <c r="F78" s="158" t="s">
        <v>147</v>
      </c>
      <c r="G78" s="159" t="s">
        <v>463</v>
      </c>
      <c r="H78" s="158" t="s">
        <v>150</v>
      </c>
      <c r="I78" s="158" t="s">
        <v>159</v>
      </c>
      <c r="J78" s="158" t="s">
        <v>148</v>
      </c>
      <c r="K78" s="159" t="s">
        <v>1215</v>
      </c>
      <c r="L78" s="158">
        <v>2023</v>
      </c>
      <c r="M78" s="159" t="s">
        <v>1220</v>
      </c>
      <c r="N78" s="158" t="s">
        <v>194</v>
      </c>
      <c r="O78" s="158" t="s">
        <v>195</v>
      </c>
      <c r="P78" s="6">
        <v>860</v>
      </c>
      <c r="Q78" s="158"/>
      <c r="R78" s="158"/>
      <c r="S78" s="158" t="s">
        <v>196</v>
      </c>
      <c r="U78" s="7">
        <v>45216</v>
      </c>
      <c r="V78" s="7">
        <v>45226</v>
      </c>
      <c r="W78" s="158" t="s">
        <v>197</v>
      </c>
      <c r="X78" s="158" t="s">
        <v>453</v>
      </c>
      <c r="Y78" s="158" t="s">
        <v>198</v>
      </c>
      <c r="Z78" s="158" t="s">
        <v>198</v>
      </c>
      <c r="AA78" s="158" t="s">
        <v>198</v>
      </c>
      <c r="AB78" s="158">
        <v>68</v>
      </c>
      <c r="AC78" s="158">
        <v>68</v>
      </c>
      <c r="AD78" s="158">
        <v>68</v>
      </c>
      <c r="AE78" s="159" t="s">
        <v>1221</v>
      </c>
      <c r="AF78" s="7">
        <v>45266</v>
      </c>
      <c r="AG78" s="7">
        <v>45266</v>
      </c>
      <c r="AH78" s="158" t="s">
        <v>200</v>
      </c>
      <c r="AI78" s="110"/>
    </row>
    <row r="79" spans="1:35" ht="50.1" customHeight="1" x14ac:dyDescent="0.3">
      <c r="A79" s="158">
        <v>2023</v>
      </c>
      <c r="B79" s="7">
        <v>45231</v>
      </c>
      <c r="C79" s="7">
        <v>45260</v>
      </c>
      <c r="D79" s="158" t="s">
        <v>146</v>
      </c>
      <c r="E79" s="158" t="s">
        <v>452</v>
      </c>
      <c r="F79" s="158" t="s">
        <v>147</v>
      </c>
      <c r="G79" s="159" t="s">
        <v>458</v>
      </c>
      <c r="H79" s="158" t="s">
        <v>174</v>
      </c>
      <c r="I79" s="159" t="s">
        <v>459</v>
      </c>
      <c r="J79" s="158"/>
      <c r="K79" s="158"/>
      <c r="L79" s="158">
        <v>2023</v>
      </c>
      <c r="M79" s="158"/>
      <c r="N79" s="9" t="s">
        <v>454</v>
      </c>
      <c r="O79" s="9" t="s">
        <v>455</v>
      </c>
      <c r="P79" s="6"/>
      <c r="Q79" s="158"/>
      <c r="R79" s="158"/>
      <c r="S79" s="158" t="s">
        <v>196</v>
      </c>
      <c r="U79" s="158"/>
      <c r="V79" s="158"/>
      <c r="W79" s="158" t="s">
        <v>197</v>
      </c>
      <c r="X79" s="158" t="s">
        <v>453</v>
      </c>
      <c r="Y79" s="158" t="s">
        <v>198</v>
      </c>
      <c r="Z79" s="158" t="s">
        <v>198</v>
      </c>
      <c r="AA79" s="158" t="s">
        <v>198</v>
      </c>
      <c r="AB79" s="158">
        <v>69</v>
      </c>
      <c r="AC79" s="158">
        <v>69</v>
      </c>
      <c r="AD79" s="158">
        <v>69</v>
      </c>
      <c r="AE79" s="159" t="s">
        <v>1221</v>
      </c>
      <c r="AF79" s="7">
        <v>45266</v>
      </c>
      <c r="AG79" s="7">
        <v>45266</v>
      </c>
      <c r="AH79" s="158" t="s">
        <v>199</v>
      </c>
      <c r="AI79" s="110"/>
    </row>
    <row r="80" spans="1:35" ht="50.1" customHeight="1" x14ac:dyDescent="0.3">
      <c r="A80" s="158">
        <v>2023</v>
      </c>
      <c r="B80" s="7">
        <v>45231</v>
      </c>
      <c r="C80" s="7">
        <v>45260</v>
      </c>
      <c r="D80" s="158" t="s">
        <v>146</v>
      </c>
      <c r="E80" s="158" t="s">
        <v>452</v>
      </c>
      <c r="F80" s="158" t="s">
        <v>147</v>
      </c>
      <c r="G80" s="158"/>
      <c r="H80" s="158" t="s">
        <v>151</v>
      </c>
      <c r="I80" s="158"/>
      <c r="J80" s="158"/>
      <c r="K80" s="158"/>
      <c r="L80" s="158">
        <v>2023</v>
      </c>
      <c r="M80" s="158"/>
      <c r="N80" s="9" t="s">
        <v>454</v>
      </c>
      <c r="O80" s="9" t="s">
        <v>455</v>
      </c>
      <c r="P80" s="6"/>
      <c r="Q80" s="158"/>
      <c r="R80" s="158"/>
      <c r="S80" s="158" t="s">
        <v>196</v>
      </c>
      <c r="U80" s="158"/>
      <c r="V80" s="158"/>
      <c r="W80" s="158" t="s">
        <v>197</v>
      </c>
      <c r="X80" s="158" t="s">
        <v>453</v>
      </c>
      <c r="Y80" s="158" t="s">
        <v>198</v>
      </c>
      <c r="Z80" s="158" t="s">
        <v>198</v>
      </c>
      <c r="AA80" s="158" t="s">
        <v>198</v>
      </c>
      <c r="AB80" s="158">
        <v>70</v>
      </c>
      <c r="AC80" s="158">
        <v>70</v>
      </c>
      <c r="AD80" s="158">
        <v>70</v>
      </c>
      <c r="AE80" s="159" t="s">
        <v>1221</v>
      </c>
      <c r="AF80" s="7">
        <v>45266</v>
      </c>
      <c r="AG80" s="7">
        <v>45266</v>
      </c>
      <c r="AH80" s="158" t="s">
        <v>205</v>
      </c>
      <c r="AI80" s="110"/>
    </row>
    <row r="81" spans="1:35" ht="50.1" customHeight="1" x14ac:dyDescent="0.3">
      <c r="A81" s="158">
        <v>2023</v>
      </c>
      <c r="B81" s="7">
        <v>45231</v>
      </c>
      <c r="C81" s="7">
        <v>45260</v>
      </c>
      <c r="D81" s="158" t="s">
        <v>146</v>
      </c>
      <c r="E81" s="158" t="s">
        <v>452</v>
      </c>
      <c r="F81" s="158" t="s">
        <v>147</v>
      </c>
      <c r="G81" s="159" t="s">
        <v>463</v>
      </c>
      <c r="H81" s="158" t="s">
        <v>150</v>
      </c>
      <c r="I81" s="158" t="s">
        <v>159</v>
      </c>
      <c r="J81" s="158" t="s">
        <v>148</v>
      </c>
      <c r="K81" s="159" t="s">
        <v>1215</v>
      </c>
      <c r="L81" s="158">
        <v>2023</v>
      </c>
      <c r="M81" s="159" t="s">
        <v>1220</v>
      </c>
      <c r="N81" s="158" t="s">
        <v>194</v>
      </c>
      <c r="O81" s="158" t="s">
        <v>195</v>
      </c>
      <c r="P81" s="6">
        <v>860</v>
      </c>
      <c r="Q81" s="158"/>
      <c r="R81" s="158"/>
      <c r="S81" s="158" t="s">
        <v>196</v>
      </c>
      <c r="U81" s="7">
        <v>45217</v>
      </c>
      <c r="V81" s="7">
        <v>45224</v>
      </c>
      <c r="W81" s="158" t="s">
        <v>197</v>
      </c>
      <c r="X81" s="158" t="s">
        <v>453</v>
      </c>
      <c r="Y81" s="158" t="s">
        <v>198</v>
      </c>
      <c r="Z81" s="158" t="s">
        <v>198</v>
      </c>
      <c r="AA81" s="158" t="s">
        <v>198</v>
      </c>
      <c r="AB81" s="158">
        <v>71</v>
      </c>
      <c r="AC81" s="158">
        <v>71</v>
      </c>
      <c r="AD81" s="158">
        <v>71</v>
      </c>
      <c r="AE81" s="159" t="s">
        <v>1221</v>
      </c>
      <c r="AF81" s="7">
        <v>45266</v>
      </c>
      <c r="AG81" s="7">
        <v>45266</v>
      </c>
      <c r="AH81" s="158" t="s">
        <v>200</v>
      </c>
      <c r="AI81" s="110"/>
    </row>
    <row r="82" spans="1:35" ht="50.1" customHeight="1" x14ac:dyDescent="0.3">
      <c r="A82" s="158">
        <v>2023</v>
      </c>
      <c r="B82" s="7">
        <v>45231</v>
      </c>
      <c r="C82" s="7">
        <v>45260</v>
      </c>
      <c r="D82" s="158" t="s">
        <v>146</v>
      </c>
      <c r="E82" s="158" t="s">
        <v>452</v>
      </c>
      <c r="F82" s="158" t="s">
        <v>147</v>
      </c>
      <c r="G82" s="158"/>
      <c r="H82" s="158" t="s">
        <v>151</v>
      </c>
      <c r="I82" s="158"/>
      <c r="J82" s="158"/>
      <c r="K82" s="158"/>
      <c r="L82" s="158">
        <v>2023</v>
      </c>
      <c r="M82" s="158"/>
      <c r="N82" s="9" t="s">
        <v>454</v>
      </c>
      <c r="O82" s="9" t="s">
        <v>455</v>
      </c>
      <c r="P82" s="6"/>
      <c r="Q82" s="158"/>
      <c r="R82" s="158"/>
      <c r="S82" s="158" t="s">
        <v>196</v>
      </c>
      <c r="U82" s="158"/>
      <c r="V82" s="158"/>
      <c r="W82" s="158" t="s">
        <v>197</v>
      </c>
      <c r="X82" s="158" t="s">
        <v>453</v>
      </c>
      <c r="Y82" s="158" t="s">
        <v>198</v>
      </c>
      <c r="Z82" s="158" t="s">
        <v>198</v>
      </c>
      <c r="AA82" s="158" t="s">
        <v>198</v>
      </c>
      <c r="AB82" s="158">
        <v>72</v>
      </c>
      <c r="AC82" s="158">
        <v>72</v>
      </c>
      <c r="AD82" s="158">
        <v>72</v>
      </c>
      <c r="AE82" s="159" t="s">
        <v>1221</v>
      </c>
      <c r="AF82" s="7">
        <v>45266</v>
      </c>
      <c r="AG82" s="7">
        <v>45266</v>
      </c>
      <c r="AH82" s="158" t="s">
        <v>206</v>
      </c>
      <c r="AI82" s="110"/>
    </row>
    <row r="83" spans="1:35" ht="50.1" customHeight="1" x14ac:dyDescent="0.3">
      <c r="A83" s="158">
        <v>2023</v>
      </c>
      <c r="B83" s="7">
        <v>45231</v>
      </c>
      <c r="C83" s="7">
        <v>45260</v>
      </c>
      <c r="D83" s="158" t="s">
        <v>146</v>
      </c>
      <c r="E83" s="158" t="s">
        <v>452</v>
      </c>
      <c r="F83" s="158" t="s">
        <v>147</v>
      </c>
      <c r="G83" s="159" t="s">
        <v>458</v>
      </c>
      <c r="H83" s="158" t="s">
        <v>174</v>
      </c>
      <c r="I83" s="159" t="s">
        <v>459</v>
      </c>
      <c r="J83" s="158" t="s">
        <v>148</v>
      </c>
      <c r="K83" s="159" t="s">
        <v>1215</v>
      </c>
      <c r="L83" s="158">
        <v>2023</v>
      </c>
      <c r="M83" s="159" t="s">
        <v>1220</v>
      </c>
      <c r="N83" s="158" t="s">
        <v>194</v>
      </c>
      <c r="O83" s="158" t="s">
        <v>195</v>
      </c>
      <c r="P83" s="6"/>
      <c r="Q83" s="158"/>
      <c r="R83" s="158"/>
      <c r="S83" s="158" t="s">
        <v>196</v>
      </c>
      <c r="U83" s="7">
        <v>45241</v>
      </c>
      <c r="V83" s="7">
        <v>45247</v>
      </c>
      <c r="W83" s="158" t="s">
        <v>197</v>
      </c>
      <c r="X83" s="158" t="s">
        <v>453</v>
      </c>
      <c r="Y83" s="158" t="s">
        <v>198</v>
      </c>
      <c r="Z83" s="158" t="s">
        <v>198</v>
      </c>
      <c r="AA83" s="158" t="s">
        <v>198</v>
      </c>
      <c r="AB83" s="158">
        <v>73</v>
      </c>
      <c r="AC83" s="158">
        <v>73</v>
      </c>
      <c r="AD83" s="158">
        <v>73</v>
      </c>
      <c r="AE83" s="159" t="s">
        <v>1221</v>
      </c>
      <c r="AF83" s="7">
        <v>45266</v>
      </c>
      <c r="AG83" s="7">
        <v>45266</v>
      </c>
      <c r="AH83" s="158" t="s">
        <v>199</v>
      </c>
      <c r="AI83" s="110"/>
    </row>
    <row r="84" spans="1:35" ht="50.1" customHeight="1" x14ac:dyDescent="0.3">
      <c r="A84" s="158">
        <v>2023</v>
      </c>
      <c r="B84" s="7">
        <v>45231</v>
      </c>
      <c r="C84" s="7">
        <v>45260</v>
      </c>
      <c r="D84" s="158" t="s">
        <v>146</v>
      </c>
      <c r="E84" s="158" t="s">
        <v>452</v>
      </c>
      <c r="F84" s="158" t="s">
        <v>147</v>
      </c>
      <c r="G84" s="159" t="s">
        <v>458</v>
      </c>
      <c r="H84" s="158" t="s">
        <v>174</v>
      </c>
      <c r="I84" s="159" t="s">
        <v>459</v>
      </c>
      <c r="J84" s="158" t="s">
        <v>148</v>
      </c>
      <c r="K84" s="159" t="s">
        <v>1217</v>
      </c>
      <c r="L84" s="158">
        <v>2023</v>
      </c>
      <c r="M84" s="159" t="s">
        <v>1218</v>
      </c>
      <c r="N84" s="158" t="s">
        <v>201</v>
      </c>
      <c r="O84" s="158" t="s">
        <v>202</v>
      </c>
      <c r="P84" s="6"/>
      <c r="Q84" s="158"/>
      <c r="R84" s="158"/>
      <c r="S84" s="158" t="s">
        <v>196</v>
      </c>
      <c r="U84" s="7">
        <v>45241</v>
      </c>
      <c r="V84" s="7">
        <v>45247</v>
      </c>
      <c r="W84" s="158" t="s">
        <v>197</v>
      </c>
      <c r="X84" s="158" t="s">
        <v>453</v>
      </c>
      <c r="Y84" s="158" t="s">
        <v>198</v>
      </c>
      <c r="Z84" s="158" t="s">
        <v>198</v>
      </c>
      <c r="AA84" s="158" t="s">
        <v>198</v>
      </c>
      <c r="AB84" s="158">
        <v>74</v>
      </c>
      <c r="AC84" s="158">
        <v>74</v>
      </c>
      <c r="AD84" s="158">
        <v>74</v>
      </c>
      <c r="AE84" s="159" t="s">
        <v>1221</v>
      </c>
      <c r="AF84" s="7">
        <v>45266</v>
      </c>
      <c r="AG84" s="7">
        <v>45266</v>
      </c>
      <c r="AH84" s="158" t="s">
        <v>199</v>
      </c>
      <c r="AI84" s="110"/>
    </row>
    <row r="85" spans="1:35" ht="50.1" customHeight="1" x14ac:dyDescent="0.3">
      <c r="A85" s="158">
        <v>2023</v>
      </c>
      <c r="B85" s="7">
        <v>45231</v>
      </c>
      <c r="C85" s="7">
        <v>45260</v>
      </c>
      <c r="D85" s="158" t="s">
        <v>146</v>
      </c>
      <c r="E85" s="158" t="s">
        <v>452</v>
      </c>
      <c r="F85" s="158" t="s">
        <v>147</v>
      </c>
      <c r="G85" s="159" t="s">
        <v>458</v>
      </c>
      <c r="H85" s="158" t="s">
        <v>174</v>
      </c>
      <c r="I85" s="159" t="s">
        <v>459</v>
      </c>
      <c r="J85" s="158"/>
      <c r="K85" s="158"/>
      <c r="L85" s="158">
        <v>2023</v>
      </c>
      <c r="M85" s="158"/>
      <c r="N85" s="9" t="s">
        <v>454</v>
      </c>
      <c r="O85" s="9" t="s">
        <v>455</v>
      </c>
      <c r="P85" s="6"/>
      <c r="Q85" s="158"/>
      <c r="R85" s="158"/>
      <c r="S85" s="158" t="s">
        <v>196</v>
      </c>
      <c r="U85" s="158"/>
      <c r="V85" s="158"/>
      <c r="W85" s="158" t="s">
        <v>197</v>
      </c>
      <c r="X85" s="158" t="s">
        <v>453</v>
      </c>
      <c r="Y85" s="158" t="s">
        <v>198</v>
      </c>
      <c r="Z85" s="158" t="s">
        <v>198</v>
      </c>
      <c r="AA85" s="158" t="s">
        <v>198</v>
      </c>
      <c r="AB85" s="158">
        <v>75</v>
      </c>
      <c r="AC85" s="158">
        <v>75</v>
      </c>
      <c r="AD85" s="158">
        <v>75</v>
      </c>
      <c r="AE85" s="159" t="s">
        <v>1221</v>
      </c>
      <c r="AF85" s="7">
        <v>45266</v>
      </c>
      <c r="AG85" s="7">
        <v>45266</v>
      </c>
      <c r="AH85" s="158" t="s">
        <v>199</v>
      </c>
      <c r="AI85" s="110"/>
    </row>
    <row r="86" spans="1:35" ht="50.1" customHeight="1" x14ac:dyDescent="0.3">
      <c r="A86" s="158">
        <v>2023</v>
      </c>
      <c r="B86" s="7">
        <v>45231</v>
      </c>
      <c r="C86" s="7">
        <v>45260</v>
      </c>
      <c r="D86" s="158" t="s">
        <v>146</v>
      </c>
      <c r="E86" s="158" t="s">
        <v>452</v>
      </c>
      <c r="F86" s="158" t="s">
        <v>147</v>
      </c>
      <c r="G86" s="159" t="s">
        <v>463</v>
      </c>
      <c r="H86" s="158" t="s">
        <v>150</v>
      </c>
      <c r="I86" s="158" t="s">
        <v>159</v>
      </c>
      <c r="J86" s="158" t="s">
        <v>148</v>
      </c>
      <c r="K86" s="158" t="s">
        <v>456</v>
      </c>
      <c r="L86" s="158">
        <v>2023</v>
      </c>
      <c r="M86" s="158" t="s">
        <v>207</v>
      </c>
      <c r="N86" s="158" t="s">
        <v>208</v>
      </c>
      <c r="O86" s="158" t="s">
        <v>209</v>
      </c>
      <c r="P86" s="6"/>
      <c r="Q86" s="158"/>
      <c r="R86" s="158"/>
      <c r="S86" s="158" t="s">
        <v>196</v>
      </c>
      <c r="U86" s="7">
        <v>45244</v>
      </c>
      <c r="V86" s="7">
        <v>45247</v>
      </c>
      <c r="W86" s="158" t="s">
        <v>197</v>
      </c>
      <c r="X86" s="158" t="s">
        <v>453</v>
      </c>
      <c r="Y86" s="158" t="s">
        <v>198</v>
      </c>
      <c r="Z86" s="158" t="s">
        <v>198</v>
      </c>
      <c r="AA86" s="158" t="s">
        <v>198</v>
      </c>
      <c r="AB86" s="158">
        <v>76</v>
      </c>
      <c r="AC86" s="158">
        <v>76</v>
      </c>
      <c r="AD86" s="158">
        <v>76</v>
      </c>
      <c r="AE86" s="159" t="s">
        <v>1221</v>
      </c>
      <c r="AF86" s="7">
        <v>45266</v>
      </c>
      <c r="AG86" s="7">
        <v>45266</v>
      </c>
      <c r="AH86" s="158" t="s">
        <v>199</v>
      </c>
      <c r="AI86" s="110"/>
    </row>
    <row r="87" spans="1:35" ht="50.1" customHeight="1" x14ac:dyDescent="0.3">
      <c r="A87" s="158">
        <v>2023</v>
      </c>
      <c r="B87" s="7">
        <v>45231</v>
      </c>
      <c r="C87" s="7">
        <v>45260</v>
      </c>
      <c r="D87" s="158" t="s">
        <v>146</v>
      </c>
      <c r="E87" s="158" t="s">
        <v>452</v>
      </c>
      <c r="F87" s="158" t="s">
        <v>147</v>
      </c>
      <c r="G87" s="159" t="s">
        <v>458</v>
      </c>
      <c r="H87" s="158" t="s">
        <v>174</v>
      </c>
      <c r="I87" s="159" t="s">
        <v>459</v>
      </c>
      <c r="J87" s="158" t="s">
        <v>148</v>
      </c>
      <c r="K87" s="158" t="s">
        <v>456</v>
      </c>
      <c r="L87" s="158">
        <v>2023</v>
      </c>
      <c r="M87" s="158" t="s">
        <v>207</v>
      </c>
      <c r="N87" s="158" t="s">
        <v>208</v>
      </c>
      <c r="O87" s="158" t="s">
        <v>209</v>
      </c>
      <c r="P87" s="6"/>
      <c r="Q87" s="158"/>
      <c r="R87" s="158"/>
      <c r="S87" s="158" t="s">
        <v>196</v>
      </c>
      <c r="U87" s="7">
        <v>45248</v>
      </c>
      <c r="V87" s="7">
        <v>45254</v>
      </c>
      <c r="W87" s="158" t="s">
        <v>197</v>
      </c>
      <c r="X87" s="158" t="s">
        <v>453</v>
      </c>
      <c r="Y87" s="158" t="s">
        <v>198</v>
      </c>
      <c r="Z87" s="158" t="s">
        <v>198</v>
      </c>
      <c r="AA87" s="158" t="s">
        <v>198</v>
      </c>
      <c r="AB87" s="158">
        <v>77</v>
      </c>
      <c r="AC87" s="158">
        <v>77</v>
      </c>
      <c r="AD87" s="158">
        <v>77</v>
      </c>
      <c r="AE87" s="159" t="s">
        <v>1221</v>
      </c>
      <c r="AF87" s="7">
        <v>45266</v>
      </c>
      <c r="AG87" s="7">
        <v>45266</v>
      </c>
      <c r="AH87" s="158" t="s">
        <v>199</v>
      </c>
      <c r="AI87" s="110"/>
    </row>
    <row r="88" spans="1:35" ht="50.1" customHeight="1" x14ac:dyDescent="0.3">
      <c r="A88" s="158">
        <v>2023</v>
      </c>
      <c r="B88" s="7">
        <v>45231</v>
      </c>
      <c r="C88" s="7">
        <v>45260</v>
      </c>
      <c r="D88" s="158" t="s">
        <v>146</v>
      </c>
      <c r="E88" s="158" t="s">
        <v>452</v>
      </c>
      <c r="F88" s="158" t="s">
        <v>147</v>
      </c>
      <c r="G88" s="159" t="s">
        <v>485</v>
      </c>
      <c r="H88" s="158" t="s">
        <v>158</v>
      </c>
      <c r="I88" s="158" t="s">
        <v>159</v>
      </c>
      <c r="J88" s="158" t="s">
        <v>148</v>
      </c>
      <c r="K88" s="159" t="s">
        <v>1215</v>
      </c>
      <c r="L88" s="158">
        <v>2023</v>
      </c>
      <c r="M88" s="159" t="s">
        <v>1220</v>
      </c>
      <c r="N88" s="158" t="s">
        <v>194</v>
      </c>
      <c r="O88" s="9" t="s">
        <v>455</v>
      </c>
      <c r="P88" s="6"/>
      <c r="Q88" s="158"/>
      <c r="R88" s="158"/>
      <c r="S88" s="158" t="s">
        <v>196</v>
      </c>
      <c r="U88" s="7">
        <v>45200</v>
      </c>
      <c r="V88" s="7">
        <v>45230</v>
      </c>
      <c r="W88" s="158" t="s">
        <v>197</v>
      </c>
      <c r="X88" s="158" t="s">
        <v>453</v>
      </c>
      <c r="Y88" s="158" t="s">
        <v>198</v>
      </c>
      <c r="Z88" s="158" t="s">
        <v>198</v>
      </c>
      <c r="AA88" s="158" t="s">
        <v>198</v>
      </c>
      <c r="AB88" s="158">
        <v>78</v>
      </c>
      <c r="AC88" s="158">
        <v>78</v>
      </c>
      <c r="AD88" s="158">
        <v>78</v>
      </c>
      <c r="AE88" s="159" t="s">
        <v>1221</v>
      </c>
      <c r="AF88" s="7">
        <v>45266</v>
      </c>
      <c r="AG88" s="7">
        <v>45266</v>
      </c>
      <c r="AH88" s="158" t="s">
        <v>199</v>
      </c>
      <c r="AI88" s="110"/>
    </row>
    <row r="89" spans="1:35" ht="50.1" customHeight="1" x14ac:dyDescent="0.3">
      <c r="A89" s="158">
        <v>2023</v>
      </c>
      <c r="B89" s="7">
        <v>45231</v>
      </c>
      <c r="C89" s="7">
        <v>45260</v>
      </c>
      <c r="D89" s="158" t="s">
        <v>146</v>
      </c>
      <c r="E89" s="158" t="s">
        <v>452</v>
      </c>
      <c r="F89" s="158" t="s">
        <v>147</v>
      </c>
      <c r="G89" s="159" t="s">
        <v>458</v>
      </c>
      <c r="H89" s="158" t="s">
        <v>174</v>
      </c>
      <c r="I89" s="159" t="s">
        <v>459</v>
      </c>
      <c r="J89" s="158" t="s">
        <v>148</v>
      </c>
      <c r="K89" s="159" t="s">
        <v>1217</v>
      </c>
      <c r="L89" s="158">
        <v>2023</v>
      </c>
      <c r="M89" s="159" t="s">
        <v>1218</v>
      </c>
      <c r="N89" s="158" t="s">
        <v>201</v>
      </c>
      <c r="O89" s="9" t="s">
        <v>455</v>
      </c>
      <c r="P89" s="6"/>
      <c r="Q89" s="158"/>
      <c r="R89" s="158"/>
      <c r="S89" s="158" t="s">
        <v>196</v>
      </c>
      <c r="U89" s="7">
        <v>45248</v>
      </c>
      <c r="V89" s="7">
        <v>45254</v>
      </c>
      <c r="W89" s="158" t="s">
        <v>197</v>
      </c>
      <c r="X89" s="158" t="s">
        <v>453</v>
      </c>
      <c r="Y89" s="158" t="s">
        <v>198</v>
      </c>
      <c r="Z89" s="158" t="s">
        <v>198</v>
      </c>
      <c r="AA89" s="158" t="s">
        <v>198</v>
      </c>
      <c r="AB89" s="158">
        <v>79</v>
      </c>
      <c r="AC89" s="158">
        <v>79</v>
      </c>
      <c r="AD89" s="158">
        <v>79</v>
      </c>
      <c r="AE89" s="159" t="s">
        <v>1221</v>
      </c>
      <c r="AF89" s="7">
        <v>45266</v>
      </c>
      <c r="AG89" s="7">
        <v>45266</v>
      </c>
      <c r="AH89" s="158" t="s">
        <v>199</v>
      </c>
      <c r="AI89" s="110"/>
    </row>
    <row r="90" spans="1:35" ht="50.1" customHeight="1" x14ac:dyDescent="0.3">
      <c r="A90" s="158">
        <v>2023</v>
      </c>
      <c r="B90" s="7">
        <v>45231</v>
      </c>
      <c r="C90" s="7">
        <v>45260</v>
      </c>
      <c r="D90" s="158" t="s">
        <v>146</v>
      </c>
      <c r="E90" s="158" t="s">
        <v>452</v>
      </c>
      <c r="F90" s="158" t="s">
        <v>147</v>
      </c>
      <c r="G90" s="159" t="s">
        <v>458</v>
      </c>
      <c r="H90" s="158" t="s">
        <v>174</v>
      </c>
      <c r="I90" s="159" t="s">
        <v>459</v>
      </c>
      <c r="J90" s="158" t="s">
        <v>148</v>
      </c>
      <c r="K90" s="158" t="s">
        <v>456</v>
      </c>
      <c r="L90" s="158">
        <v>2023</v>
      </c>
      <c r="M90" s="158" t="s">
        <v>207</v>
      </c>
      <c r="N90" s="158" t="s">
        <v>208</v>
      </c>
      <c r="O90" s="158" t="s">
        <v>209</v>
      </c>
      <c r="P90" s="6"/>
      <c r="Q90" s="158"/>
      <c r="R90" s="158"/>
      <c r="S90" s="158" t="s">
        <v>196</v>
      </c>
      <c r="U90" s="7">
        <v>45252</v>
      </c>
      <c r="V90" s="7">
        <v>45252</v>
      </c>
      <c r="W90" s="158" t="s">
        <v>197</v>
      </c>
      <c r="X90" s="158" t="s">
        <v>453</v>
      </c>
      <c r="Y90" s="158" t="s">
        <v>198</v>
      </c>
      <c r="Z90" s="158" t="s">
        <v>198</v>
      </c>
      <c r="AA90" s="158" t="s">
        <v>198</v>
      </c>
      <c r="AB90" s="158">
        <v>80</v>
      </c>
      <c r="AC90" s="158">
        <v>80</v>
      </c>
      <c r="AD90" s="158">
        <v>80</v>
      </c>
      <c r="AE90" s="159" t="s">
        <v>1221</v>
      </c>
      <c r="AF90" s="7">
        <v>45266</v>
      </c>
      <c r="AG90" s="7">
        <v>45266</v>
      </c>
      <c r="AH90" s="158" t="s">
        <v>199</v>
      </c>
      <c r="AI90" s="110"/>
    </row>
    <row r="91" spans="1:35" ht="50.1" customHeight="1" x14ac:dyDescent="0.3">
      <c r="A91" s="158">
        <v>2023</v>
      </c>
      <c r="B91" s="7">
        <v>45231</v>
      </c>
      <c r="C91" s="7">
        <v>45260</v>
      </c>
      <c r="D91" s="158" t="s">
        <v>146</v>
      </c>
      <c r="E91" s="158" t="s">
        <v>452</v>
      </c>
      <c r="F91" s="158" t="s">
        <v>147</v>
      </c>
      <c r="G91" s="159" t="s">
        <v>463</v>
      </c>
      <c r="H91" s="158" t="s">
        <v>150</v>
      </c>
      <c r="I91" s="158" t="s">
        <v>159</v>
      </c>
      <c r="J91" s="158" t="s">
        <v>148</v>
      </c>
      <c r="K91" s="158" t="s">
        <v>456</v>
      </c>
      <c r="L91" s="158">
        <v>2023</v>
      </c>
      <c r="M91" s="158" t="s">
        <v>207</v>
      </c>
      <c r="N91" s="158" t="s">
        <v>208</v>
      </c>
      <c r="O91" s="158" t="s">
        <v>209</v>
      </c>
      <c r="P91" s="6">
        <v>845</v>
      </c>
      <c r="Q91" s="158"/>
      <c r="R91" s="158"/>
      <c r="S91" s="158" t="s">
        <v>196</v>
      </c>
      <c r="U91" s="7">
        <v>45244</v>
      </c>
      <c r="V91" s="7">
        <v>45251</v>
      </c>
      <c r="W91" s="158" t="s">
        <v>197</v>
      </c>
      <c r="X91" s="158" t="s">
        <v>453</v>
      </c>
      <c r="Y91" s="158" t="s">
        <v>198</v>
      </c>
      <c r="Z91" s="158" t="s">
        <v>198</v>
      </c>
      <c r="AA91" s="158" t="s">
        <v>198</v>
      </c>
      <c r="AB91" s="158">
        <v>81</v>
      </c>
      <c r="AC91" s="158">
        <v>81</v>
      </c>
      <c r="AD91" s="158">
        <v>81</v>
      </c>
      <c r="AE91" s="159" t="s">
        <v>1221</v>
      </c>
      <c r="AF91" s="7">
        <v>45266</v>
      </c>
      <c r="AG91" s="7">
        <v>45266</v>
      </c>
      <c r="AH91" s="158" t="s">
        <v>200</v>
      </c>
      <c r="AI91" s="110"/>
    </row>
    <row r="92" spans="1:35" ht="50.1" customHeight="1" x14ac:dyDescent="0.3">
      <c r="A92" s="158">
        <v>2023</v>
      </c>
      <c r="B92" s="7">
        <v>45231</v>
      </c>
      <c r="C92" s="7">
        <v>45260</v>
      </c>
      <c r="D92" s="158" t="s">
        <v>146</v>
      </c>
      <c r="E92" s="158" t="s">
        <v>452</v>
      </c>
      <c r="F92" s="158" t="s">
        <v>147</v>
      </c>
      <c r="G92" s="159" t="s">
        <v>458</v>
      </c>
      <c r="H92" s="158" t="s">
        <v>174</v>
      </c>
      <c r="I92" s="159" t="s">
        <v>459</v>
      </c>
      <c r="J92" s="158"/>
      <c r="K92" s="158" t="s">
        <v>1216</v>
      </c>
      <c r="L92" s="158">
        <v>2023</v>
      </c>
      <c r="M92" s="158"/>
      <c r="N92" s="9" t="s">
        <v>454</v>
      </c>
      <c r="O92" s="9" t="s">
        <v>455</v>
      </c>
      <c r="P92" s="6"/>
      <c r="Q92" s="11"/>
      <c r="R92" s="11"/>
      <c r="S92" s="158" t="s">
        <v>196</v>
      </c>
      <c r="U92" s="7">
        <v>45253</v>
      </c>
      <c r="V92" s="7">
        <v>45253</v>
      </c>
      <c r="W92" s="158" t="s">
        <v>197</v>
      </c>
      <c r="X92" s="158" t="s">
        <v>453</v>
      </c>
      <c r="Y92" s="158" t="s">
        <v>198</v>
      </c>
      <c r="Z92" s="158" t="s">
        <v>198</v>
      </c>
      <c r="AA92" s="158" t="s">
        <v>198</v>
      </c>
      <c r="AB92" s="158">
        <v>82</v>
      </c>
      <c r="AC92" s="158">
        <v>82</v>
      </c>
      <c r="AD92" s="158">
        <v>82</v>
      </c>
      <c r="AE92" s="159" t="s">
        <v>1221</v>
      </c>
      <c r="AF92" s="7">
        <v>45266</v>
      </c>
      <c r="AG92" s="7">
        <v>45266</v>
      </c>
      <c r="AH92" s="158" t="s">
        <v>199</v>
      </c>
      <c r="AI92" s="3"/>
    </row>
    <row r="93" spans="1:35" s="96" customFormat="1" ht="50.1" customHeight="1" x14ac:dyDescent="0.3">
      <c r="A93" s="158">
        <v>2023</v>
      </c>
      <c r="B93" s="7">
        <v>45231</v>
      </c>
      <c r="C93" s="7">
        <v>45260</v>
      </c>
      <c r="D93" s="6" t="s">
        <v>146</v>
      </c>
      <c r="E93" s="6" t="s">
        <v>452</v>
      </c>
      <c r="F93" s="6" t="s">
        <v>147</v>
      </c>
      <c r="G93" s="159" t="s">
        <v>458</v>
      </c>
      <c r="H93" s="6" t="s">
        <v>174</v>
      </c>
      <c r="I93" s="159" t="s">
        <v>459</v>
      </c>
      <c r="J93" s="6" t="s">
        <v>148</v>
      </c>
      <c r="K93" s="158" t="s">
        <v>456</v>
      </c>
      <c r="L93" s="158">
        <v>2023</v>
      </c>
      <c r="M93" s="6" t="s">
        <v>207</v>
      </c>
      <c r="N93" s="6" t="s">
        <v>208</v>
      </c>
      <c r="O93" s="6" t="s">
        <v>209</v>
      </c>
      <c r="P93" s="6"/>
      <c r="Q93" s="158"/>
      <c r="R93" s="158"/>
      <c r="S93" s="158" t="s">
        <v>196</v>
      </c>
      <c r="T93" s="158"/>
      <c r="U93" s="7">
        <v>45249</v>
      </c>
      <c r="V93" s="7">
        <v>45249</v>
      </c>
      <c r="W93" s="75" t="s">
        <v>197</v>
      </c>
      <c r="X93" s="75" t="s">
        <v>453</v>
      </c>
      <c r="Y93" s="75" t="s">
        <v>198</v>
      </c>
      <c r="Z93" s="75" t="s">
        <v>198</v>
      </c>
      <c r="AA93" s="75" t="s">
        <v>198</v>
      </c>
      <c r="AB93" s="158">
        <v>83</v>
      </c>
      <c r="AC93" s="158">
        <v>83</v>
      </c>
      <c r="AD93" s="158">
        <v>83</v>
      </c>
      <c r="AE93" s="159" t="s">
        <v>1221</v>
      </c>
      <c r="AF93" s="7">
        <v>45266</v>
      </c>
      <c r="AG93" s="7">
        <v>45266</v>
      </c>
      <c r="AH93" s="158" t="s">
        <v>199</v>
      </c>
      <c r="AI93" s="95"/>
    </row>
    <row r="94" spans="1:35" s="96" customFormat="1" ht="50.1" customHeight="1" x14ac:dyDescent="0.3">
      <c r="A94" s="158">
        <v>2023</v>
      </c>
      <c r="B94" s="7">
        <v>45231</v>
      </c>
      <c r="C94" s="7">
        <v>45260</v>
      </c>
      <c r="D94" s="6" t="s">
        <v>146</v>
      </c>
      <c r="E94" s="6" t="s">
        <v>452</v>
      </c>
      <c r="F94" s="6" t="s">
        <v>147</v>
      </c>
      <c r="G94" s="159" t="s">
        <v>485</v>
      </c>
      <c r="H94" s="6" t="s">
        <v>158</v>
      </c>
      <c r="I94" s="6" t="s">
        <v>159</v>
      </c>
      <c r="J94" s="6" t="s">
        <v>148</v>
      </c>
      <c r="K94" s="158" t="s">
        <v>456</v>
      </c>
      <c r="L94" s="158">
        <v>2023</v>
      </c>
      <c r="M94" s="6" t="s">
        <v>207</v>
      </c>
      <c r="N94" s="6" t="s">
        <v>208</v>
      </c>
      <c r="O94" s="6" t="s">
        <v>209</v>
      </c>
      <c r="P94" s="6"/>
      <c r="Q94" s="158"/>
      <c r="R94" s="158"/>
      <c r="S94" s="158" t="s">
        <v>196</v>
      </c>
      <c r="T94" s="158"/>
      <c r="U94" s="7">
        <v>45246</v>
      </c>
      <c r="V94" s="7">
        <v>45252</v>
      </c>
      <c r="W94" s="75" t="s">
        <v>197</v>
      </c>
      <c r="X94" s="75" t="s">
        <v>453</v>
      </c>
      <c r="Y94" s="75" t="s">
        <v>198</v>
      </c>
      <c r="Z94" s="75" t="s">
        <v>198</v>
      </c>
      <c r="AA94" s="75" t="s">
        <v>198</v>
      </c>
      <c r="AB94" s="158">
        <v>84</v>
      </c>
      <c r="AC94" s="158">
        <v>84</v>
      </c>
      <c r="AD94" s="158">
        <v>84</v>
      </c>
      <c r="AE94" s="159" t="s">
        <v>1221</v>
      </c>
      <c r="AF94" s="7">
        <v>45266</v>
      </c>
      <c r="AG94" s="7">
        <v>45266</v>
      </c>
      <c r="AH94" s="158" t="s">
        <v>199</v>
      </c>
      <c r="AI94" s="95"/>
    </row>
    <row r="95" spans="1:35" ht="50.1" customHeight="1" x14ac:dyDescent="0.3">
      <c r="A95" s="158">
        <v>2023</v>
      </c>
      <c r="B95" s="7">
        <v>45200</v>
      </c>
      <c r="C95" s="7">
        <v>45230</v>
      </c>
      <c r="D95" s="158" t="s">
        <v>146</v>
      </c>
      <c r="E95" s="158" t="s">
        <v>457</v>
      </c>
      <c r="F95" s="158" t="s">
        <v>147</v>
      </c>
      <c r="G95" s="159" t="s">
        <v>458</v>
      </c>
      <c r="H95" s="158" t="s">
        <v>174</v>
      </c>
      <c r="I95" s="159" t="s">
        <v>459</v>
      </c>
      <c r="J95" s="158" t="s">
        <v>148</v>
      </c>
      <c r="K95" s="158" t="s">
        <v>460</v>
      </c>
      <c r="L95" s="158">
        <v>2023</v>
      </c>
      <c r="M95" s="158" t="s">
        <v>1219</v>
      </c>
      <c r="N95" s="158" t="s">
        <v>461</v>
      </c>
      <c r="O95" s="158" t="s">
        <v>462</v>
      </c>
      <c r="P95" s="158"/>
      <c r="Q95" s="158"/>
      <c r="R95" s="158"/>
      <c r="S95" s="158" t="s">
        <v>196</v>
      </c>
      <c r="U95" s="7">
        <v>45174</v>
      </c>
      <c r="V95" s="7">
        <v>45174</v>
      </c>
      <c r="W95" s="158" t="s">
        <v>197</v>
      </c>
      <c r="X95" s="158" t="s">
        <v>453</v>
      </c>
      <c r="Y95" s="158" t="s">
        <v>198</v>
      </c>
      <c r="Z95" s="158" t="s">
        <v>198</v>
      </c>
      <c r="AA95" s="158" t="s">
        <v>198</v>
      </c>
      <c r="AB95" s="158">
        <v>85</v>
      </c>
      <c r="AC95" s="158">
        <v>85</v>
      </c>
      <c r="AD95" s="158">
        <v>85</v>
      </c>
      <c r="AE95" s="159" t="s">
        <v>1221</v>
      </c>
      <c r="AF95" s="7">
        <v>45233</v>
      </c>
      <c r="AG95" s="7">
        <v>45233</v>
      </c>
      <c r="AH95" s="158" t="s">
        <v>199</v>
      </c>
      <c r="AI95" s="110"/>
    </row>
    <row r="96" spans="1:35" ht="50.1" customHeight="1" x14ac:dyDescent="0.3">
      <c r="A96" s="158">
        <v>2023</v>
      </c>
      <c r="B96" s="7">
        <v>45200</v>
      </c>
      <c r="C96" s="7">
        <v>45230</v>
      </c>
      <c r="D96" s="158" t="s">
        <v>146</v>
      </c>
      <c r="E96" s="158" t="s">
        <v>457</v>
      </c>
      <c r="F96" s="158" t="s">
        <v>147</v>
      </c>
      <c r="G96" s="159" t="s">
        <v>463</v>
      </c>
      <c r="H96" s="158" t="s">
        <v>150</v>
      </c>
      <c r="I96" s="158" t="s">
        <v>159</v>
      </c>
      <c r="J96" s="158" t="s">
        <v>148</v>
      </c>
      <c r="K96" s="158" t="s">
        <v>460</v>
      </c>
      <c r="L96" s="158">
        <v>2023</v>
      </c>
      <c r="M96" s="159" t="s">
        <v>1219</v>
      </c>
      <c r="N96" s="158" t="s">
        <v>461</v>
      </c>
      <c r="O96" s="158" t="s">
        <v>462</v>
      </c>
      <c r="P96" s="158"/>
      <c r="Q96" s="158"/>
      <c r="R96" s="158"/>
      <c r="S96" s="158" t="s">
        <v>196</v>
      </c>
      <c r="U96" s="7">
        <v>45173</v>
      </c>
      <c r="V96" s="7">
        <v>45184</v>
      </c>
      <c r="W96" s="158" t="s">
        <v>197</v>
      </c>
      <c r="X96" s="158" t="s">
        <v>453</v>
      </c>
      <c r="Y96" s="158" t="s">
        <v>198</v>
      </c>
      <c r="Z96" s="158" t="s">
        <v>198</v>
      </c>
      <c r="AA96" s="158" t="s">
        <v>198</v>
      </c>
      <c r="AB96" s="158">
        <v>86</v>
      </c>
      <c r="AC96" s="158">
        <v>86</v>
      </c>
      <c r="AD96" s="158">
        <v>86</v>
      </c>
      <c r="AE96" s="159" t="s">
        <v>1221</v>
      </c>
      <c r="AF96" s="7">
        <v>45233</v>
      </c>
      <c r="AG96" s="7">
        <v>45233</v>
      </c>
      <c r="AH96" s="158" t="s">
        <v>199</v>
      </c>
      <c r="AI96" s="110"/>
    </row>
    <row r="97" spans="1:35" ht="50.1" customHeight="1" x14ac:dyDescent="0.3">
      <c r="A97" s="158">
        <v>2023</v>
      </c>
      <c r="B97" s="7">
        <v>45200</v>
      </c>
      <c r="C97" s="7">
        <v>45230</v>
      </c>
      <c r="D97" s="158" t="s">
        <v>146</v>
      </c>
      <c r="E97" s="158" t="s">
        <v>457</v>
      </c>
      <c r="F97" s="158" t="s">
        <v>147</v>
      </c>
      <c r="G97" s="159" t="s">
        <v>463</v>
      </c>
      <c r="H97" s="158" t="s">
        <v>150</v>
      </c>
      <c r="I97" s="158" t="s">
        <v>159</v>
      </c>
      <c r="J97" s="158" t="s">
        <v>148</v>
      </c>
      <c r="K97" s="158" t="s">
        <v>460</v>
      </c>
      <c r="L97" s="158">
        <v>2023</v>
      </c>
      <c r="M97" s="159" t="s">
        <v>1219</v>
      </c>
      <c r="N97" s="158" t="s">
        <v>461</v>
      </c>
      <c r="O97" s="158" t="s">
        <v>462</v>
      </c>
      <c r="P97" s="158"/>
      <c r="Q97" s="158"/>
      <c r="R97" s="158"/>
      <c r="S97" s="158" t="s">
        <v>196</v>
      </c>
      <c r="U97" s="7">
        <v>45173</v>
      </c>
      <c r="V97" s="7">
        <v>45185</v>
      </c>
      <c r="W97" s="158" t="s">
        <v>197</v>
      </c>
      <c r="X97" s="158" t="s">
        <v>453</v>
      </c>
      <c r="Y97" s="158" t="s">
        <v>198</v>
      </c>
      <c r="Z97" s="158" t="s">
        <v>198</v>
      </c>
      <c r="AA97" s="158" t="s">
        <v>198</v>
      </c>
      <c r="AB97" s="158">
        <v>87</v>
      </c>
      <c r="AC97" s="158">
        <v>87</v>
      </c>
      <c r="AD97" s="158">
        <v>87</v>
      </c>
      <c r="AE97" s="159" t="s">
        <v>1221</v>
      </c>
      <c r="AF97" s="7">
        <v>45233</v>
      </c>
      <c r="AG97" s="7">
        <v>45233</v>
      </c>
      <c r="AH97" s="158" t="s">
        <v>199</v>
      </c>
      <c r="AI97" s="110"/>
    </row>
    <row r="98" spans="1:35" ht="50.1" customHeight="1" x14ac:dyDescent="0.3">
      <c r="A98" s="158">
        <v>2023</v>
      </c>
      <c r="B98" s="7">
        <v>45200</v>
      </c>
      <c r="C98" s="7">
        <v>45230</v>
      </c>
      <c r="D98" s="158" t="s">
        <v>146</v>
      </c>
      <c r="E98" s="158" t="s">
        <v>457</v>
      </c>
      <c r="F98" s="158" t="s">
        <v>147</v>
      </c>
      <c r="G98" s="159" t="s">
        <v>464</v>
      </c>
      <c r="H98" s="158" t="s">
        <v>160</v>
      </c>
      <c r="I98" s="158" t="s">
        <v>159</v>
      </c>
      <c r="J98" s="158" t="s">
        <v>148</v>
      </c>
      <c r="K98" s="158" t="s">
        <v>460</v>
      </c>
      <c r="L98" s="158">
        <v>2023</v>
      </c>
      <c r="M98" s="159" t="s">
        <v>1219</v>
      </c>
      <c r="N98" s="158" t="s">
        <v>461</v>
      </c>
      <c r="O98" s="158" t="s">
        <v>462</v>
      </c>
      <c r="P98" s="158"/>
      <c r="Q98" s="158"/>
      <c r="R98" s="158"/>
      <c r="S98" s="158" t="s">
        <v>196</v>
      </c>
      <c r="U98" s="7">
        <v>45173</v>
      </c>
      <c r="V98" s="7">
        <v>45185</v>
      </c>
      <c r="W98" s="158" t="s">
        <v>197</v>
      </c>
      <c r="X98" s="158" t="s">
        <v>453</v>
      </c>
      <c r="Y98" s="158" t="s">
        <v>198</v>
      </c>
      <c r="Z98" s="158" t="s">
        <v>198</v>
      </c>
      <c r="AA98" s="158" t="s">
        <v>198</v>
      </c>
      <c r="AB98" s="158">
        <v>88</v>
      </c>
      <c r="AC98" s="158">
        <v>88</v>
      </c>
      <c r="AD98" s="158">
        <v>88</v>
      </c>
      <c r="AE98" s="159" t="s">
        <v>1221</v>
      </c>
      <c r="AF98" s="7">
        <v>45233</v>
      </c>
      <c r="AG98" s="7">
        <v>45233</v>
      </c>
      <c r="AH98" s="158" t="s">
        <v>199</v>
      </c>
      <c r="AI98" s="110"/>
    </row>
    <row r="99" spans="1:35" ht="50.1" customHeight="1" x14ac:dyDescent="0.3">
      <c r="A99" s="158">
        <v>2023</v>
      </c>
      <c r="B99" s="7">
        <v>45200</v>
      </c>
      <c r="C99" s="7">
        <v>45230</v>
      </c>
      <c r="D99" s="158" t="s">
        <v>146</v>
      </c>
      <c r="E99" s="158" t="s">
        <v>457</v>
      </c>
      <c r="F99" s="158" t="s">
        <v>147</v>
      </c>
      <c r="G99" s="159" t="s">
        <v>463</v>
      </c>
      <c r="H99" s="158" t="s">
        <v>150</v>
      </c>
      <c r="I99" s="158" t="s">
        <v>159</v>
      </c>
      <c r="J99" s="158" t="s">
        <v>148</v>
      </c>
      <c r="K99" s="158" t="s">
        <v>460</v>
      </c>
      <c r="L99" s="158">
        <v>2023</v>
      </c>
      <c r="M99" s="159" t="s">
        <v>1219</v>
      </c>
      <c r="N99" s="158" t="s">
        <v>461</v>
      </c>
      <c r="O99" s="158" t="s">
        <v>462</v>
      </c>
      <c r="P99" s="158">
        <v>860</v>
      </c>
      <c r="Q99" s="158"/>
      <c r="R99" s="158"/>
      <c r="S99" s="158" t="s">
        <v>196</v>
      </c>
      <c r="U99" s="7">
        <v>45173</v>
      </c>
      <c r="V99" s="7">
        <v>45184</v>
      </c>
      <c r="W99" s="158" t="s">
        <v>197</v>
      </c>
      <c r="X99" s="158" t="s">
        <v>453</v>
      </c>
      <c r="Y99" s="158" t="s">
        <v>198</v>
      </c>
      <c r="Z99" s="158" t="s">
        <v>198</v>
      </c>
      <c r="AA99" s="158" t="s">
        <v>198</v>
      </c>
      <c r="AB99" s="158">
        <v>89</v>
      </c>
      <c r="AC99" s="158">
        <v>89</v>
      </c>
      <c r="AD99" s="158">
        <v>89</v>
      </c>
      <c r="AE99" s="159" t="s">
        <v>1221</v>
      </c>
      <c r="AF99" s="7">
        <v>45233</v>
      </c>
      <c r="AG99" s="7">
        <v>45233</v>
      </c>
      <c r="AH99" s="158" t="s">
        <v>200</v>
      </c>
      <c r="AI99" s="110"/>
    </row>
    <row r="100" spans="1:35" ht="50.1" customHeight="1" x14ac:dyDescent="0.3">
      <c r="A100" s="158">
        <v>2023</v>
      </c>
      <c r="B100" s="7">
        <v>45200</v>
      </c>
      <c r="C100" s="7">
        <v>45230</v>
      </c>
      <c r="D100" s="158" t="s">
        <v>146</v>
      </c>
      <c r="E100" s="158" t="s">
        <v>457</v>
      </c>
      <c r="F100" s="158" t="s">
        <v>147</v>
      </c>
      <c r="G100" s="159" t="s">
        <v>458</v>
      </c>
      <c r="H100" s="158" t="s">
        <v>174</v>
      </c>
      <c r="I100" s="159" t="s">
        <v>459</v>
      </c>
      <c r="J100" s="158" t="s">
        <v>148</v>
      </c>
      <c r="K100" s="158" t="s">
        <v>465</v>
      </c>
      <c r="L100" s="158">
        <v>2023</v>
      </c>
      <c r="M100" s="158"/>
      <c r="N100" s="9" t="s">
        <v>454</v>
      </c>
      <c r="O100" s="9" t="s">
        <v>455</v>
      </c>
      <c r="P100" s="6"/>
      <c r="Q100" s="158"/>
      <c r="R100" s="158"/>
      <c r="S100" s="158" t="s">
        <v>196</v>
      </c>
      <c r="U100" s="7">
        <v>45192</v>
      </c>
      <c r="V100" s="7">
        <v>45198</v>
      </c>
      <c r="W100" s="158" t="s">
        <v>197</v>
      </c>
      <c r="X100" s="158" t="s">
        <v>453</v>
      </c>
      <c r="Y100" s="158" t="s">
        <v>198</v>
      </c>
      <c r="Z100" s="158" t="s">
        <v>198</v>
      </c>
      <c r="AA100" s="158" t="s">
        <v>198</v>
      </c>
      <c r="AB100" s="158">
        <v>90</v>
      </c>
      <c r="AC100" s="158">
        <v>90</v>
      </c>
      <c r="AD100" s="158">
        <v>90</v>
      </c>
      <c r="AE100" s="159" t="s">
        <v>1221</v>
      </c>
      <c r="AF100" s="7">
        <v>45233</v>
      </c>
      <c r="AG100" s="7">
        <v>45233</v>
      </c>
      <c r="AH100" s="158" t="s">
        <v>199</v>
      </c>
      <c r="AI100" s="110"/>
    </row>
    <row r="101" spans="1:35" ht="50.1" customHeight="1" x14ac:dyDescent="0.3">
      <c r="A101" s="158">
        <v>2023</v>
      </c>
      <c r="B101" s="7">
        <v>45200</v>
      </c>
      <c r="C101" s="7">
        <v>45230</v>
      </c>
      <c r="D101" s="158" t="s">
        <v>146</v>
      </c>
      <c r="E101" s="158" t="s">
        <v>457</v>
      </c>
      <c r="F101" s="158" t="s">
        <v>147</v>
      </c>
      <c r="G101" s="159" t="s">
        <v>485</v>
      </c>
      <c r="H101" s="158" t="s">
        <v>158</v>
      </c>
      <c r="I101" s="159" t="s">
        <v>459</v>
      </c>
      <c r="J101" s="158" t="s">
        <v>148</v>
      </c>
      <c r="K101" s="158" t="s">
        <v>460</v>
      </c>
      <c r="L101" s="158">
        <v>2023</v>
      </c>
      <c r="M101" s="159" t="s">
        <v>1219</v>
      </c>
      <c r="N101" s="158" t="s">
        <v>461</v>
      </c>
      <c r="O101" s="158" t="s">
        <v>462</v>
      </c>
      <c r="P101" s="6"/>
      <c r="Q101" s="158"/>
      <c r="R101" s="158"/>
      <c r="S101" s="158" t="s">
        <v>196</v>
      </c>
      <c r="U101" s="7">
        <v>45173</v>
      </c>
      <c r="V101" s="7">
        <v>45179</v>
      </c>
      <c r="W101" s="158" t="s">
        <v>197</v>
      </c>
      <c r="X101" s="158" t="s">
        <v>453</v>
      </c>
      <c r="Y101" s="158" t="s">
        <v>198</v>
      </c>
      <c r="Z101" s="158" t="s">
        <v>198</v>
      </c>
      <c r="AA101" s="158" t="s">
        <v>198</v>
      </c>
      <c r="AB101" s="158">
        <v>91</v>
      </c>
      <c r="AC101" s="158">
        <v>91</v>
      </c>
      <c r="AD101" s="158">
        <v>91</v>
      </c>
      <c r="AE101" s="159" t="s">
        <v>1221</v>
      </c>
      <c r="AF101" s="7">
        <v>45233</v>
      </c>
      <c r="AG101" s="7">
        <v>45233</v>
      </c>
      <c r="AH101" s="158" t="s">
        <v>199</v>
      </c>
      <c r="AI101" s="110"/>
    </row>
    <row r="102" spans="1:35" ht="50.1" customHeight="1" x14ac:dyDescent="0.3">
      <c r="A102" s="158">
        <v>2023</v>
      </c>
      <c r="B102" s="7">
        <v>45200</v>
      </c>
      <c r="C102" s="7">
        <v>45230</v>
      </c>
      <c r="D102" s="158" t="s">
        <v>146</v>
      </c>
      <c r="E102" s="158" t="s">
        <v>457</v>
      </c>
      <c r="F102" s="158" t="s">
        <v>147</v>
      </c>
      <c r="G102" s="159" t="s">
        <v>463</v>
      </c>
      <c r="H102" s="158" t="s">
        <v>150</v>
      </c>
      <c r="I102" s="158" t="s">
        <v>466</v>
      </c>
      <c r="J102" s="158"/>
      <c r="K102" s="158"/>
      <c r="L102" s="158"/>
      <c r="M102" s="158"/>
      <c r="N102" s="9" t="s">
        <v>454</v>
      </c>
      <c r="O102" s="9" t="s">
        <v>455</v>
      </c>
      <c r="P102" s="6"/>
      <c r="Q102" s="158"/>
      <c r="R102" s="158"/>
      <c r="S102" s="158" t="s">
        <v>196</v>
      </c>
      <c r="U102" s="158" t="s">
        <v>467</v>
      </c>
      <c r="V102" s="158" t="s">
        <v>467</v>
      </c>
      <c r="W102" s="158" t="s">
        <v>197</v>
      </c>
      <c r="X102" s="158" t="s">
        <v>453</v>
      </c>
      <c r="Y102" s="158" t="s">
        <v>198</v>
      </c>
      <c r="Z102" s="158" t="s">
        <v>198</v>
      </c>
      <c r="AA102" s="158" t="s">
        <v>198</v>
      </c>
      <c r="AB102" s="158">
        <v>92</v>
      </c>
      <c r="AC102" s="158">
        <v>92</v>
      </c>
      <c r="AD102" s="158">
        <v>92</v>
      </c>
      <c r="AE102" s="159" t="s">
        <v>1221</v>
      </c>
      <c r="AF102" s="7">
        <v>45233</v>
      </c>
      <c r="AG102" s="7">
        <v>45233</v>
      </c>
      <c r="AH102" s="158" t="s">
        <v>199</v>
      </c>
      <c r="AI102" s="110"/>
    </row>
    <row r="103" spans="1:35" ht="50.1" customHeight="1" x14ac:dyDescent="0.3">
      <c r="A103" s="158">
        <v>2023</v>
      </c>
      <c r="B103" s="7">
        <v>45200</v>
      </c>
      <c r="C103" s="7">
        <v>45230</v>
      </c>
      <c r="D103" s="158" t="s">
        <v>146</v>
      </c>
      <c r="E103" s="158" t="s">
        <v>457</v>
      </c>
      <c r="F103" s="158" t="s">
        <v>147</v>
      </c>
      <c r="G103" s="159" t="s">
        <v>485</v>
      </c>
      <c r="H103" s="158" t="s">
        <v>158</v>
      </c>
      <c r="I103" s="159" t="s">
        <v>459</v>
      </c>
      <c r="J103" s="158" t="s">
        <v>148</v>
      </c>
      <c r="K103" s="158" t="s">
        <v>460</v>
      </c>
      <c r="L103" s="158">
        <v>2023</v>
      </c>
      <c r="M103" s="159" t="s">
        <v>1219</v>
      </c>
      <c r="N103" s="158" t="s">
        <v>461</v>
      </c>
      <c r="O103" s="158" t="s">
        <v>462</v>
      </c>
      <c r="P103" s="6"/>
      <c r="Q103" s="158"/>
      <c r="R103" s="158"/>
      <c r="S103" s="158" t="s">
        <v>196</v>
      </c>
      <c r="U103" s="7">
        <v>45173</v>
      </c>
      <c r="V103" s="7">
        <v>45185</v>
      </c>
      <c r="W103" s="158" t="s">
        <v>197</v>
      </c>
      <c r="X103" s="158" t="s">
        <v>453</v>
      </c>
      <c r="Y103" s="158" t="s">
        <v>198</v>
      </c>
      <c r="Z103" s="158" t="s">
        <v>198</v>
      </c>
      <c r="AA103" s="158" t="s">
        <v>198</v>
      </c>
      <c r="AB103" s="158">
        <v>93</v>
      </c>
      <c r="AC103" s="158">
        <v>93</v>
      </c>
      <c r="AD103" s="158">
        <v>93</v>
      </c>
      <c r="AE103" s="159" t="s">
        <v>1221</v>
      </c>
      <c r="AF103" s="7">
        <v>45233</v>
      </c>
      <c r="AG103" s="7">
        <v>45233</v>
      </c>
      <c r="AH103" s="158" t="s">
        <v>199</v>
      </c>
      <c r="AI103" s="110"/>
    </row>
    <row r="104" spans="1:35" ht="50.1" customHeight="1" x14ac:dyDescent="0.3">
      <c r="A104" s="158">
        <v>2023</v>
      </c>
      <c r="B104" s="7">
        <v>45200</v>
      </c>
      <c r="C104" s="7">
        <v>45230</v>
      </c>
      <c r="D104" s="158" t="s">
        <v>146</v>
      </c>
      <c r="E104" s="158" t="s">
        <v>457</v>
      </c>
      <c r="F104" s="158" t="s">
        <v>147</v>
      </c>
      <c r="G104" s="159" t="s">
        <v>464</v>
      </c>
      <c r="H104" s="158" t="s">
        <v>160</v>
      </c>
      <c r="I104" s="158" t="s">
        <v>159</v>
      </c>
      <c r="J104" s="158" t="s">
        <v>148</v>
      </c>
      <c r="K104" s="158" t="s">
        <v>460</v>
      </c>
      <c r="L104" s="158">
        <v>2023</v>
      </c>
      <c r="M104" s="159" t="s">
        <v>1219</v>
      </c>
      <c r="N104" s="158" t="s">
        <v>461</v>
      </c>
      <c r="O104" s="158" t="s">
        <v>462</v>
      </c>
      <c r="P104" s="6"/>
      <c r="Q104" s="158"/>
      <c r="R104" s="158"/>
      <c r="S104" s="158" t="s">
        <v>196</v>
      </c>
      <c r="U104" s="7">
        <v>45173</v>
      </c>
      <c r="V104" s="7">
        <v>45185</v>
      </c>
      <c r="W104" s="158" t="s">
        <v>197</v>
      </c>
      <c r="X104" s="158" t="s">
        <v>453</v>
      </c>
      <c r="Y104" s="158" t="s">
        <v>198</v>
      </c>
      <c r="Z104" s="158" t="s">
        <v>198</v>
      </c>
      <c r="AA104" s="158" t="s">
        <v>198</v>
      </c>
      <c r="AB104" s="158">
        <v>94</v>
      </c>
      <c r="AC104" s="158">
        <v>94</v>
      </c>
      <c r="AD104" s="158">
        <v>94</v>
      </c>
      <c r="AE104" s="159" t="s">
        <v>1221</v>
      </c>
      <c r="AF104" s="7">
        <v>45233</v>
      </c>
      <c r="AG104" s="7">
        <v>45233</v>
      </c>
      <c r="AH104" s="158" t="s">
        <v>199</v>
      </c>
      <c r="AI104" s="110"/>
    </row>
    <row r="105" spans="1:35" ht="50.1" customHeight="1" x14ac:dyDescent="0.3">
      <c r="A105" s="158">
        <v>2023</v>
      </c>
      <c r="B105" s="7">
        <v>45200</v>
      </c>
      <c r="C105" s="7">
        <v>45230</v>
      </c>
      <c r="D105" s="158" t="s">
        <v>146</v>
      </c>
      <c r="E105" s="158" t="s">
        <v>457</v>
      </c>
      <c r="F105" s="158" t="s">
        <v>147</v>
      </c>
      <c r="G105" s="159" t="s">
        <v>458</v>
      </c>
      <c r="H105" s="158" t="s">
        <v>174</v>
      </c>
      <c r="I105" s="159" t="s">
        <v>459</v>
      </c>
      <c r="J105" s="158"/>
      <c r="K105" s="158"/>
      <c r="L105" s="158"/>
      <c r="M105" s="158"/>
      <c r="N105" s="9" t="s">
        <v>454</v>
      </c>
      <c r="O105" s="9" t="s">
        <v>455</v>
      </c>
      <c r="P105" s="6"/>
      <c r="Q105" s="158"/>
      <c r="R105" s="158"/>
      <c r="S105" s="158" t="s">
        <v>196</v>
      </c>
      <c r="U105" s="158" t="s">
        <v>468</v>
      </c>
      <c r="V105" s="158" t="s">
        <v>468</v>
      </c>
      <c r="W105" s="158" t="s">
        <v>197</v>
      </c>
      <c r="X105" s="158" t="s">
        <v>453</v>
      </c>
      <c r="Y105" s="158" t="s">
        <v>198</v>
      </c>
      <c r="Z105" s="158" t="s">
        <v>198</v>
      </c>
      <c r="AA105" s="158" t="s">
        <v>198</v>
      </c>
      <c r="AB105" s="158">
        <v>95</v>
      </c>
      <c r="AC105" s="158">
        <v>95</v>
      </c>
      <c r="AD105" s="158">
        <v>95</v>
      </c>
      <c r="AE105" s="159" t="s">
        <v>1221</v>
      </c>
      <c r="AF105" s="7">
        <v>45233</v>
      </c>
      <c r="AG105" s="7">
        <v>45233</v>
      </c>
      <c r="AH105" s="158" t="s">
        <v>199</v>
      </c>
      <c r="AI105" s="110"/>
    </row>
    <row r="106" spans="1:35" ht="50.1" customHeight="1" x14ac:dyDescent="0.3">
      <c r="A106" s="158">
        <v>2023</v>
      </c>
      <c r="B106" s="7">
        <v>45200</v>
      </c>
      <c r="C106" s="7">
        <v>45230</v>
      </c>
      <c r="D106" s="158" t="s">
        <v>146</v>
      </c>
      <c r="E106" s="158" t="s">
        <v>457</v>
      </c>
      <c r="F106" s="158" t="s">
        <v>147</v>
      </c>
      <c r="G106" s="159" t="s">
        <v>464</v>
      </c>
      <c r="H106" s="158" t="s">
        <v>160</v>
      </c>
      <c r="I106" s="158" t="s">
        <v>159</v>
      </c>
      <c r="J106" s="158" t="s">
        <v>148</v>
      </c>
      <c r="K106" s="158" t="s">
        <v>460</v>
      </c>
      <c r="L106" s="158">
        <v>2023</v>
      </c>
      <c r="M106" s="159" t="s">
        <v>1219</v>
      </c>
      <c r="N106" s="158" t="s">
        <v>461</v>
      </c>
      <c r="O106" s="158" t="s">
        <v>462</v>
      </c>
      <c r="P106" s="6"/>
      <c r="Q106" s="158"/>
      <c r="R106" s="158"/>
      <c r="S106" s="158" t="s">
        <v>196</v>
      </c>
      <c r="U106" s="7">
        <v>45173</v>
      </c>
      <c r="V106" s="7">
        <v>45185</v>
      </c>
      <c r="W106" s="158" t="s">
        <v>197</v>
      </c>
      <c r="X106" s="158" t="s">
        <v>453</v>
      </c>
      <c r="Y106" s="158" t="s">
        <v>198</v>
      </c>
      <c r="Z106" s="158" t="s">
        <v>198</v>
      </c>
      <c r="AA106" s="158" t="s">
        <v>198</v>
      </c>
      <c r="AB106" s="158">
        <v>96</v>
      </c>
      <c r="AC106" s="158">
        <v>96</v>
      </c>
      <c r="AD106" s="158">
        <v>96</v>
      </c>
      <c r="AE106" s="159" t="s">
        <v>1221</v>
      </c>
      <c r="AF106" s="7">
        <v>45233</v>
      </c>
      <c r="AG106" s="7">
        <v>45233</v>
      </c>
      <c r="AH106" s="158" t="s">
        <v>199</v>
      </c>
      <c r="AI106" s="110"/>
    </row>
    <row r="107" spans="1:35" ht="50.1" customHeight="1" x14ac:dyDescent="0.3">
      <c r="A107" s="158">
        <v>2023</v>
      </c>
      <c r="B107" s="7">
        <v>45200</v>
      </c>
      <c r="C107" s="7">
        <v>45230</v>
      </c>
      <c r="D107" s="158" t="s">
        <v>146</v>
      </c>
      <c r="E107" s="158" t="s">
        <v>457</v>
      </c>
      <c r="F107" s="158" t="s">
        <v>147</v>
      </c>
      <c r="G107" s="159" t="s">
        <v>485</v>
      </c>
      <c r="H107" s="158" t="s">
        <v>158</v>
      </c>
      <c r="I107" s="159" t="s">
        <v>459</v>
      </c>
      <c r="J107" s="158" t="s">
        <v>148</v>
      </c>
      <c r="K107" s="158" t="s">
        <v>460</v>
      </c>
      <c r="L107" s="158">
        <v>2023</v>
      </c>
      <c r="M107" s="159" t="s">
        <v>1219</v>
      </c>
      <c r="N107" s="158" t="s">
        <v>461</v>
      </c>
      <c r="O107" s="158" t="s">
        <v>462</v>
      </c>
      <c r="P107" s="6"/>
      <c r="Q107" s="158"/>
      <c r="R107" s="158"/>
      <c r="S107" s="158" t="s">
        <v>196</v>
      </c>
      <c r="U107" s="7">
        <v>45173</v>
      </c>
      <c r="V107" s="7">
        <v>45185</v>
      </c>
      <c r="W107" s="158" t="s">
        <v>197</v>
      </c>
      <c r="X107" s="158" t="s">
        <v>453</v>
      </c>
      <c r="Y107" s="158" t="s">
        <v>198</v>
      </c>
      <c r="Z107" s="158" t="s">
        <v>198</v>
      </c>
      <c r="AA107" s="158" t="s">
        <v>198</v>
      </c>
      <c r="AB107" s="158">
        <v>97</v>
      </c>
      <c r="AC107" s="158">
        <v>97</v>
      </c>
      <c r="AD107" s="158">
        <v>97</v>
      </c>
      <c r="AE107" s="159" t="s">
        <v>1221</v>
      </c>
      <c r="AF107" s="7">
        <v>45233</v>
      </c>
      <c r="AG107" s="7">
        <v>45233</v>
      </c>
      <c r="AH107" s="158" t="s">
        <v>199</v>
      </c>
      <c r="AI107" s="110"/>
    </row>
    <row r="108" spans="1:35" ht="50.1" customHeight="1" x14ac:dyDescent="0.3">
      <c r="A108" s="158">
        <v>2023</v>
      </c>
      <c r="B108" s="7">
        <v>45200</v>
      </c>
      <c r="C108" s="7">
        <v>45230</v>
      </c>
      <c r="D108" s="158" t="s">
        <v>146</v>
      </c>
      <c r="E108" s="158" t="s">
        <v>457</v>
      </c>
      <c r="F108" s="158" t="s">
        <v>147</v>
      </c>
      <c r="G108" s="159" t="s">
        <v>464</v>
      </c>
      <c r="H108" s="158" t="s">
        <v>160</v>
      </c>
      <c r="I108" s="158" t="s">
        <v>159</v>
      </c>
      <c r="J108" s="158" t="s">
        <v>148</v>
      </c>
      <c r="K108" s="158" t="s">
        <v>460</v>
      </c>
      <c r="L108" s="158">
        <v>2023</v>
      </c>
      <c r="M108" s="159" t="s">
        <v>1219</v>
      </c>
      <c r="N108" s="158" t="s">
        <v>461</v>
      </c>
      <c r="O108" s="158" t="s">
        <v>462</v>
      </c>
      <c r="P108" s="6"/>
      <c r="Q108" s="158"/>
      <c r="R108" s="158"/>
      <c r="S108" s="158" t="s">
        <v>196</v>
      </c>
      <c r="U108" s="7">
        <v>45173</v>
      </c>
      <c r="V108" s="7">
        <v>45185</v>
      </c>
      <c r="W108" s="158" t="s">
        <v>197</v>
      </c>
      <c r="X108" s="158" t="s">
        <v>453</v>
      </c>
      <c r="Y108" s="158" t="s">
        <v>198</v>
      </c>
      <c r="Z108" s="158" t="s">
        <v>198</v>
      </c>
      <c r="AA108" s="158" t="s">
        <v>198</v>
      </c>
      <c r="AB108" s="158">
        <v>98</v>
      </c>
      <c r="AC108" s="158">
        <v>98</v>
      </c>
      <c r="AD108" s="158">
        <v>98</v>
      </c>
      <c r="AE108" s="159" t="s">
        <v>1221</v>
      </c>
      <c r="AF108" s="7">
        <v>45233</v>
      </c>
      <c r="AG108" s="7">
        <v>45233</v>
      </c>
      <c r="AH108" s="158" t="s">
        <v>199</v>
      </c>
      <c r="AI108" s="110"/>
    </row>
    <row r="109" spans="1:35" ht="50.1" customHeight="1" x14ac:dyDescent="0.3">
      <c r="A109" s="158">
        <v>2023</v>
      </c>
      <c r="B109" s="7">
        <v>45200</v>
      </c>
      <c r="C109" s="7">
        <v>45230</v>
      </c>
      <c r="D109" s="158" t="s">
        <v>146</v>
      </c>
      <c r="E109" s="158" t="s">
        <v>457</v>
      </c>
      <c r="F109" s="158" t="s">
        <v>147</v>
      </c>
      <c r="G109" s="158"/>
      <c r="H109" s="158" t="s">
        <v>151</v>
      </c>
      <c r="I109" s="158"/>
      <c r="J109" s="158"/>
      <c r="K109" s="158"/>
      <c r="L109" s="158"/>
      <c r="M109" s="158"/>
      <c r="N109" s="9" t="s">
        <v>454</v>
      </c>
      <c r="O109" s="9" t="s">
        <v>455</v>
      </c>
      <c r="P109" s="6"/>
      <c r="Q109" s="158"/>
      <c r="R109" s="158"/>
      <c r="S109" s="158" t="s">
        <v>196</v>
      </c>
      <c r="U109" s="158" t="s">
        <v>468</v>
      </c>
      <c r="V109" s="158" t="s">
        <v>468</v>
      </c>
      <c r="W109" s="158" t="s">
        <v>197</v>
      </c>
      <c r="X109" s="158" t="s">
        <v>453</v>
      </c>
      <c r="Y109" s="158" t="s">
        <v>198</v>
      </c>
      <c r="Z109" s="158" t="s">
        <v>198</v>
      </c>
      <c r="AA109" s="158" t="s">
        <v>198</v>
      </c>
      <c r="AB109" s="158">
        <v>99</v>
      </c>
      <c r="AC109" s="158">
        <v>99</v>
      </c>
      <c r="AD109" s="158">
        <v>99</v>
      </c>
      <c r="AE109" s="159" t="s">
        <v>1221</v>
      </c>
      <c r="AF109" s="7">
        <v>45233</v>
      </c>
      <c r="AG109" s="7">
        <v>45233</v>
      </c>
      <c r="AH109" s="158" t="s">
        <v>203</v>
      </c>
      <c r="AI109" s="110"/>
    </row>
    <row r="110" spans="1:35" ht="50.1" customHeight="1" x14ac:dyDescent="0.3">
      <c r="A110" s="158">
        <v>2023</v>
      </c>
      <c r="B110" s="7">
        <v>45200</v>
      </c>
      <c r="C110" s="7">
        <v>45230</v>
      </c>
      <c r="D110" s="158" t="s">
        <v>146</v>
      </c>
      <c r="E110" s="158" t="s">
        <v>457</v>
      </c>
      <c r="F110" s="158" t="s">
        <v>147</v>
      </c>
      <c r="G110" s="159" t="s">
        <v>458</v>
      </c>
      <c r="H110" s="158" t="s">
        <v>174</v>
      </c>
      <c r="I110" s="159" t="s">
        <v>459</v>
      </c>
      <c r="J110" s="158"/>
      <c r="K110" s="158"/>
      <c r="L110" s="158">
        <v>2023</v>
      </c>
      <c r="M110" s="158"/>
      <c r="N110" s="9" t="s">
        <v>454</v>
      </c>
      <c r="O110" s="9" t="s">
        <v>455</v>
      </c>
      <c r="P110" s="6"/>
      <c r="Q110" s="158"/>
      <c r="R110" s="158"/>
      <c r="S110" s="158" t="s">
        <v>196</v>
      </c>
      <c r="U110" s="158" t="s">
        <v>468</v>
      </c>
      <c r="V110" s="158" t="s">
        <v>468</v>
      </c>
      <c r="W110" s="158" t="s">
        <v>197</v>
      </c>
      <c r="X110" s="158" t="s">
        <v>453</v>
      </c>
      <c r="Y110" s="158" t="s">
        <v>198</v>
      </c>
      <c r="Z110" s="158" t="s">
        <v>198</v>
      </c>
      <c r="AA110" s="158" t="s">
        <v>198</v>
      </c>
      <c r="AB110" s="158">
        <v>100</v>
      </c>
      <c r="AC110" s="158">
        <v>100</v>
      </c>
      <c r="AD110" s="158">
        <v>100</v>
      </c>
      <c r="AE110" s="159" t="s">
        <v>1221</v>
      </c>
      <c r="AF110" s="7">
        <v>45233</v>
      </c>
      <c r="AG110" s="7">
        <v>45233</v>
      </c>
      <c r="AH110" s="158" t="s">
        <v>199</v>
      </c>
      <c r="AI110" s="110"/>
    </row>
    <row r="111" spans="1:35" ht="50.1" customHeight="1" x14ac:dyDescent="0.3">
      <c r="A111" s="158">
        <v>2023</v>
      </c>
      <c r="B111" s="7">
        <v>45200</v>
      </c>
      <c r="C111" s="7">
        <v>45230</v>
      </c>
      <c r="D111" s="158" t="s">
        <v>146</v>
      </c>
      <c r="E111" s="158" t="s">
        <v>457</v>
      </c>
      <c r="F111" s="158" t="s">
        <v>147</v>
      </c>
      <c r="G111" s="159" t="s">
        <v>458</v>
      </c>
      <c r="H111" s="158" t="s">
        <v>174</v>
      </c>
      <c r="I111" s="159" t="s">
        <v>459</v>
      </c>
      <c r="J111" s="158" t="s">
        <v>148</v>
      </c>
      <c r="K111" s="159" t="s">
        <v>1217</v>
      </c>
      <c r="L111" s="158">
        <v>2023</v>
      </c>
      <c r="M111" s="159" t="s">
        <v>1218</v>
      </c>
      <c r="N111" s="158" t="s">
        <v>469</v>
      </c>
      <c r="O111" s="158" t="s">
        <v>470</v>
      </c>
      <c r="P111" s="6"/>
      <c r="Q111" s="158"/>
      <c r="R111" s="158"/>
      <c r="S111" s="158" t="s">
        <v>196</v>
      </c>
      <c r="U111" s="7">
        <v>45199</v>
      </c>
      <c r="V111" s="7">
        <v>45205</v>
      </c>
      <c r="W111" s="158" t="s">
        <v>197</v>
      </c>
      <c r="X111" s="158" t="s">
        <v>453</v>
      </c>
      <c r="Y111" s="158" t="s">
        <v>198</v>
      </c>
      <c r="Z111" s="158" t="s">
        <v>198</v>
      </c>
      <c r="AA111" s="158" t="s">
        <v>198</v>
      </c>
      <c r="AB111" s="158">
        <v>101</v>
      </c>
      <c r="AC111" s="158">
        <v>101</v>
      </c>
      <c r="AD111" s="158">
        <v>101</v>
      </c>
      <c r="AE111" s="159" t="s">
        <v>1221</v>
      </c>
      <c r="AF111" s="7">
        <v>45233</v>
      </c>
      <c r="AG111" s="7">
        <v>45233</v>
      </c>
      <c r="AH111" s="158" t="s">
        <v>199</v>
      </c>
      <c r="AI111" s="110"/>
    </row>
    <row r="112" spans="1:35" ht="50.1" customHeight="1" x14ac:dyDescent="0.3">
      <c r="A112" s="158">
        <v>2023</v>
      </c>
      <c r="B112" s="7">
        <v>45200</v>
      </c>
      <c r="C112" s="7">
        <v>45230</v>
      </c>
      <c r="D112" s="158" t="s">
        <v>146</v>
      </c>
      <c r="E112" s="158" t="s">
        <v>457</v>
      </c>
      <c r="F112" s="158" t="s">
        <v>147</v>
      </c>
      <c r="G112" s="159" t="s">
        <v>458</v>
      </c>
      <c r="H112" s="158" t="s">
        <v>174</v>
      </c>
      <c r="I112" s="159" t="s">
        <v>459</v>
      </c>
      <c r="J112" s="158" t="s">
        <v>148</v>
      </c>
      <c r="K112" s="158" t="s">
        <v>465</v>
      </c>
      <c r="L112" s="158">
        <v>2023</v>
      </c>
      <c r="M112" s="158" t="s">
        <v>471</v>
      </c>
      <c r="N112" s="158" t="s">
        <v>471</v>
      </c>
      <c r="O112" s="158" t="s">
        <v>472</v>
      </c>
      <c r="P112" s="6"/>
      <c r="Q112" s="158"/>
      <c r="R112" s="158"/>
      <c r="S112" s="158" t="s">
        <v>196</v>
      </c>
      <c r="U112" s="7">
        <v>45199</v>
      </c>
      <c r="V112" s="7">
        <v>45205</v>
      </c>
      <c r="W112" s="158" t="s">
        <v>197</v>
      </c>
      <c r="X112" s="158" t="s">
        <v>453</v>
      </c>
      <c r="Y112" s="158" t="s">
        <v>198</v>
      </c>
      <c r="Z112" s="158" t="s">
        <v>198</v>
      </c>
      <c r="AA112" s="158" t="s">
        <v>198</v>
      </c>
      <c r="AB112" s="158">
        <v>102</v>
      </c>
      <c r="AC112" s="158">
        <v>102</v>
      </c>
      <c r="AD112" s="158">
        <v>102</v>
      </c>
      <c r="AE112" s="159" t="s">
        <v>1221</v>
      </c>
      <c r="AF112" s="7">
        <v>45233</v>
      </c>
      <c r="AG112" s="7">
        <v>45233</v>
      </c>
      <c r="AH112" s="158" t="s">
        <v>199</v>
      </c>
      <c r="AI112" s="110"/>
    </row>
    <row r="113" spans="1:35" ht="50.1" customHeight="1" x14ac:dyDescent="0.3">
      <c r="A113" s="158">
        <v>2023</v>
      </c>
      <c r="B113" s="7">
        <v>45200</v>
      </c>
      <c r="C113" s="7">
        <v>45230</v>
      </c>
      <c r="D113" s="158" t="s">
        <v>146</v>
      </c>
      <c r="E113" s="158" t="s">
        <v>457</v>
      </c>
      <c r="F113" s="158" t="s">
        <v>147</v>
      </c>
      <c r="G113" s="158"/>
      <c r="H113" s="158" t="s">
        <v>151</v>
      </c>
      <c r="I113" s="158"/>
      <c r="J113" s="158"/>
      <c r="K113" s="158"/>
      <c r="L113" s="158"/>
      <c r="M113" s="158"/>
      <c r="N113" s="9" t="s">
        <v>454</v>
      </c>
      <c r="O113" s="9" t="s">
        <v>455</v>
      </c>
      <c r="P113" s="6"/>
      <c r="Q113" s="158"/>
      <c r="R113" s="158"/>
      <c r="S113" s="158" t="s">
        <v>196</v>
      </c>
      <c r="U113" s="158" t="s">
        <v>468</v>
      </c>
      <c r="V113" s="158" t="s">
        <v>468</v>
      </c>
      <c r="W113" s="158" t="s">
        <v>197</v>
      </c>
      <c r="X113" s="158" t="s">
        <v>453</v>
      </c>
      <c r="Y113" s="158" t="s">
        <v>198</v>
      </c>
      <c r="Z113" s="158" t="s">
        <v>198</v>
      </c>
      <c r="AA113" s="158" t="s">
        <v>198</v>
      </c>
      <c r="AB113" s="158">
        <v>103</v>
      </c>
      <c r="AC113" s="158">
        <v>103</v>
      </c>
      <c r="AD113" s="158">
        <v>103</v>
      </c>
      <c r="AE113" s="159" t="s">
        <v>1221</v>
      </c>
      <c r="AF113" s="7">
        <v>45233</v>
      </c>
      <c r="AG113" s="7">
        <v>45233</v>
      </c>
      <c r="AH113" s="158" t="s">
        <v>205</v>
      </c>
      <c r="AI113" s="110"/>
    </row>
    <row r="114" spans="1:35" ht="50.1" customHeight="1" x14ac:dyDescent="0.3">
      <c r="A114" s="158">
        <v>2023</v>
      </c>
      <c r="B114" s="7">
        <v>45200</v>
      </c>
      <c r="C114" s="7">
        <v>45230</v>
      </c>
      <c r="D114" s="158" t="s">
        <v>146</v>
      </c>
      <c r="E114" s="158" t="s">
        <v>457</v>
      </c>
      <c r="F114" s="158" t="s">
        <v>147</v>
      </c>
      <c r="G114" s="158"/>
      <c r="H114" s="158" t="s">
        <v>151</v>
      </c>
      <c r="I114" s="158"/>
      <c r="J114" s="158"/>
      <c r="K114" s="158"/>
      <c r="L114" s="158"/>
      <c r="M114" s="158"/>
      <c r="N114" s="9" t="s">
        <v>454</v>
      </c>
      <c r="O114" s="9" t="s">
        <v>455</v>
      </c>
      <c r="P114" s="6"/>
      <c r="Q114" s="158"/>
      <c r="R114" s="158"/>
      <c r="S114" s="158" t="s">
        <v>196</v>
      </c>
      <c r="U114" s="158" t="s">
        <v>468</v>
      </c>
      <c r="V114" s="158" t="s">
        <v>468</v>
      </c>
      <c r="W114" s="158" t="s">
        <v>197</v>
      </c>
      <c r="X114" s="158" t="s">
        <v>453</v>
      </c>
      <c r="Y114" s="158" t="s">
        <v>198</v>
      </c>
      <c r="Z114" s="158" t="s">
        <v>198</v>
      </c>
      <c r="AA114" s="158" t="s">
        <v>198</v>
      </c>
      <c r="AB114" s="158">
        <v>104</v>
      </c>
      <c r="AC114" s="158">
        <v>104</v>
      </c>
      <c r="AD114" s="158">
        <v>104</v>
      </c>
      <c r="AE114" s="159" t="s">
        <v>1221</v>
      </c>
      <c r="AF114" s="7">
        <v>45233</v>
      </c>
      <c r="AG114" s="7">
        <v>45233</v>
      </c>
      <c r="AH114" s="158" t="s">
        <v>204</v>
      </c>
      <c r="AI114" s="110"/>
    </row>
    <row r="115" spans="1:35" ht="50.1" customHeight="1" x14ac:dyDescent="0.3">
      <c r="A115" s="158">
        <v>2023</v>
      </c>
      <c r="B115" s="7">
        <v>45200</v>
      </c>
      <c r="C115" s="7">
        <v>45230</v>
      </c>
      <c r="D115" s="158" t="s">
        <v>146</v>
      </c>
      <c r="E115" s="158" t="s">
        <v>457</v>
      </c>
      <c r="F115" s="158" t="s">
        <v>147</v>
      </c>
      <c r="G115" s="158" t="s">
        <v>473</v>
      </c>
      <c r="H115" s="158" t="s">
        <v>474</v>
      </c>
      <c r="I115" s="158" t="s">
        <v>159</v>
      </c>
      <c r="J115" s="158" t="s">
        <v>148</v>
      </c>
      <c r="K115" s="158" t="s">
        <v>475</v>
      </c>
      <c r="L115" s="158">
        <v>2023</v>
      </c>
      <c r="M115" s="158" t="s">
        <v>471</v>
      </c>
      <c r="N115" s="158" t="s">
        <v>471</v>
      </c>
      <c r="O115" s="158" t="s">
        <v>472</v>
      </c>
      <c r="P115" s="6"/>
      <c r="Q115" s="158"/>
      <c r="R115" s="158"/>
      <c r="S115" s="158" t="s">
        <v>196</v>
      </c>
      <c r="U115" s="7">
        <v>45170</v>
      </c>
      <c r="V115" s="7">
        <v>45199</v>
      </c>
      <c r="W115" s="158" t="s">
        <v>197</v>
      </c>
      <c r="X115" s="158" t="s">
        <v>453</v>
      </c>
      <c r="Y115" s="158" t="s">
        <v>198</v>
      </c>
      <c r="Z115" s="158" t="s">
        <v>198</v>
      </c>
      <c r="AA115" s="158" t="s">
        <v>198</v>
      </c>
      <c r="AB115" s="158">
        <v>105</v>
      </c>
      <c r="AC115" s="158">
        <v>105</v>
      </c>
      <c r="AD115" s="158">
        <v>105</v>
      </c>
      <c r="AE115" s="159" t="s">
        <v>1221</v>
      </c>
      <c r="AF115" s="7">
        <v>45233</v>
      </c>
      <c r="AG115" s="7">
        <v>45233</v>
      </c>
      <c r="AH115" s="158" t="s">
        <v>199</v>
      </c>
      <c r="AI115" s="110"/>
    </row>
    <row r="116" spans="1:35" ht="50.1" customHeight="1" x14ac:dyDescent="0.3">
      <c r="A116" s="158">
        <v>2023</v>
      </c>
      <c r="B116" s="7">
        <v>45200</v>
      </c>
      <c r="C116" s="7">
        <v>45230</v>
      </c>
      <c r="D116" s="158" t="s">
        <v>146</v>
      </c>
      <c r="E116" s="158" t="s">
        <v>457</v>
      </c>
      <c r="F116" s="158" t="s">
        <v>147</v>
      </c>
      <c r="G116" s="158"/>
      <c r="H116" s="158" t="s">
        <v>151</v>
      </c>
      <c r="I116" s="158"/>
      <c r="J116" s="158"/>
      <c r="K116" s="158"/>
      <c r="L116" s="158"/>
      <c r="M116" s="158"/>
      <c r="N116" s="9" t="s">
        <v>454</v>
      </c>
      <c r="O116" s="9" t="s">
        <v>455</v>
      </c>
      <c r="P116" s="6"/>
      <c r="Q116" s="158"/>
      <c r="R116" s="158"/>
      <c r="S116" s="158" t="s">
        <v>196</v>
      </c>
      <c r="U116" s="158" t="s">
        <v>468</v>
      </c>
      <c r="V116" s="158" t="s">
        <v>468</v>
      </c>
      <c r="W116" s="158" t="s">
        <v>197</v>
      </c>
      <c r="X116" s="158" t="s">
        <v>453</v>
      </c>
      <c r="Y116" s="158" t="s">
        <v>198</v>
      </c>
      <c r="Z116" s="158" t="s">
        <v>198</v>
      </c>
      <c r="AA116" s="158" t="s">
        <v>198</v>
      </c>
      <c r="AB116" s="158">
        <v>106</v>
      </c>
      <c r="AC116" s="158">
        <v>106</v>
      </c>
      <c r="AD116" s="158">
        <v>106</v>
      </c>
      <c r="AE116" s="159" t="s">
        <v>1221</v>
      </c>
      <c r="AF116" s="7">
        <v>45233</v>
      </c>
      <c r="AG116" s="7">
        <v>45233</v>
      </c>
      <c r="AH116" s="158" t="s">
        <v>206</v>
      </c>
      <c r="AI116" s="110"/>
    </row>
    <row r="117" spans="1:35" ht="50.1" customHeight="1" x14ac:dyDescent="0.3">
      <c r="A117" s="158">
        <v>2023</v>
      </c>
      <c r="B117" s="7">
        <v>45200</v>
      </c>
      <c r="C117" s="7">
        <v>45230</v>
      </c>
      <c r="D117" s="158" t="s">
        <v>146</v>
      </c>
      <c r="E117" s="158" t="s">
        <v>457</v>
      </c>
      <c r="F117" s="158" t="s">
        <v>147</v>
      </c>
      <c r="G117" s="159" t="s">
        <v>458</v>
      </c>
      <c r="H117" s="158" t="s">
        <v>174</v>
      </c>
      <c r="I117" s="159" t="s">
        <v>459</v>
      </c>
      <c r="J117" s="158" t="s">
        <v>148</v>
      </c>
      <c r="K117" s="158" t="s">
        <v>465</v>
      </c>
      <c r="L117" s="158">
        <v>2023</v>
      </c>
      <c r="M117" s="158" t="s">
        <v>471</v>
      </c>
      <c r="N117" s="158" t="s">
        <v>471</v>
      </c>
      <c r="O117" s="158" t="s">
        <v>472</v>
      </c>
      <c r="P117" s="6"/>
      <c r="Q117" s="158"/>
      <c r="R117" s="158"/>
      <c r="S117" s="158" t="s">
        <v>196</v>
      </c>
      <c r="U117" s="7">
        <v>45206</v>
      </c>
      <c r="V117" s="7">
        <v>45212</v>
      </c>
      <c r="W117" s="158" t="s">
        <v>197</v>
      </c>
      <c r="X117" s="158" t="s">
        <v>453</v>
      </c>
      <c r="Y117" s="158" t="s">
        <v>198</v>
      </c>
      <c r="Z117" s="158" t="s">
        <v>198</v>
      </c>
      <c r="AA117" s="158" t="s">
        <v>198</v>
      </c>
      <c r="AB117" s="158">
        <v>107</v>
      </c>
      <c r="AC117" s="158">
        <v>107</v>
      </c>
      <c r="AD117" s="158">
        <v>107</v>
      </c>
      <c r="AE117" s="159" t="s">
        <v>1221</v>
      </c>
      <c r="AF117" s="7">
        <v>45233</v>
      </c>
      <c r="AG117" s="7">
        <v>45233</v>
      </c>
      <c r="AH117" s="158" t="s">
        <v>199</v>
      </c>
      <c r="AI117" s="110"/>
    </row>
    <row r="118" spans="1:35" ht="50.1" customHeight="1" x14ac:dyDescent="0.3">
      <c r="A118" s="158">
        <v>2023</v>
      </c>
      <c r="B118" s="7">
        <v>45200</v>
      </c>
      <c r="C118" s="7">
        <v>45230</v>
      </c>
      <c r="D118" s="158" t="s">
        <v>146</v>
      </c>
      <c r="E118" s="158" t="s">
        <v>457</v>
      </c>
      <c r="F118" s="158" t="s">
        <v>147</v>
      </c>
      <c r="G118" s="159" t="s">
        <v>458</v>
      </c>
      <c r="H118" s="158" t="s">
        <v>174</v>
      </c>
      <c r="I118" s="159" t="s">
        <v>459</v>
      </c>
      <c r="J118" s="158" t="s">
        <v>148</v>
      </c>
      <c r="K118" s="159" t="s">
        <v>1217</v>
      </c>
      <c r="L118" s="158">
        <v>2023</v>
      </c>
      <c r="M118" s="159" t="s">
        <v>1218</v>
      </c>
      <c r="N118" s="158" t="s">
        <v>469</v>
      </c>
      <c r="O118" s="158" t="s">
        <v>470</v>
      </c>
      <c r="P118" s="6"/>
      <c r="Q118" s="158"/>
      <c r="R118" s="158"/>
      <c r="S118" s="158" t="s">
        <v>196</v>
      </c>
      <c r="U118" s="7">
        <v>45206</v>
      </c>
      <c r="V118" s="7">
        <v>45212</v>
      </c>
      <c r="W118" s="158" t="s">
        <v>197</v>
      </c>
      <c r="X118" s="158" t="s">
        <v>453</v>
      </c>
      <c r="Y118" s="158" t="s">
        <v>198</v>
      </c>
      <c r="Z118" s="158" t="s">
        <v>198</v>
      </c>
      <c r="AA118" s="158" t="s">
        <v>198</v>
      </c>
      <c r="AB118" s="158">
        <v>108</v>
      </c>
      <c r="AC118" s="158">
        <v>108</v>
      </c>
      <c r="AD118" s="158">
        <v>108</v>
      </c>
      <c r="AE118" s="159" t="s">
        <v>1221</v>
      </c>
      <c r="AF118" s="7">
        <v>45233</v>
      </c>
      <c r="AG118" s="7">
        <v>45233</v>
      </c>
      <c r="AH118" s="158" t="s">
        <v>199</v>
      </c>
      <c r="AI118" s="110"/>
    </row>
    <row r="119" spans="1:35" ht="50.1" customHeight="1" x14ac:dyDescent="0.3">
      <c r="A119" s="158">
        <v>2023</v>
      </c>
      <c r="B119" s="7">
        <v>45200</v>
      </c>
      <c r="C119" s="7">
        <v>45230</v>
      </c>
      <c r="D119" s="158" t="s">
        <v>146</v>
      </c>
      <c r="E119" s="158" t="s">
        <v>457</v>
      </c>
      <c r="F119" s="158" t="s">
        <v>147</v>
      </c>
      <c r="G119" s="158" t="s">
        <v>473</v>
      </c>
      <c r="H119" s="158" t="s">
        <v>474</v>
      </c>
      <c r="I119" s="158" t="s">
        <v>159</v>
      </c>
      <c r="J119" s="158" t="s">
        <v>148</v>
      </c>
      <c r="K119" s="158" t="s">
        <v>475</v>
      </c>
      <c r="L119" s="158">
        <v>2023</v>
      </c>
      <c r="M119" s="158" t="s">
        <v>471</v>
      </c>
      <c r="N119" s="158" t="s">
        <v>471</v>
      </c>
      <c r="O119" s="158" t="s">
        <v>472</v>
      </c>
      <c r="P119" s="6"/>
      <c r="Q119" s="158"/>
      <c r="R119" s="158"/>
      <c r="S119" s="158" t="s">
        <v>196</v>
      </c>
      <c r="U119" s="7">
        <v>45170</v>
      </c>
      <c r="V119" s="7">
        <v>45199</v>
      </c>
      <c r="W119" s="158" t="s">
        <v>197</v>
      </c>
      <c r="X119" s="158" t="s">
        <v>453</v>
      </c>
      <c r="Y119" s="158" t="s">
        <v>198</v>
      </c>
      <c r="Z119" s="158" t="s">
        <v>198</v>
      </c>
      <c r="AA119" s="158" t="s">
        <v>198</v>
      </c>
      <c r="AB119" s="158">
        <v>109</v>
      </c>
      <c r="AC119" s="158">
        <v>109</v>
      </c>
      <c r="AD119" s="158">
        <v>109</v>
      </c>
      <c r="AE119" s="159" t="s">
        <v>1221</v>
      </c>
      <c r="AF119" s="7">
        <v>45233</v>
      </c>
      <c r="AG119" s="7">
        <v>45233</v>
      </c>
      <c r="AH119" s="158" t="s">
        <v>199</v>
      </c>
      <c r="AI119" s="110"/>
    </row>
    <row r="120" spans="1:35" ht="50.1" customHeight="1" x14ac:dyDescent="0.3">
      <c r="A120" s="158">
        <v>2023</v>
      </c>
      <c r="B120" s="7">
        <v>45200</v>
      </c>
      <c r="C120" s="7">
        <v>45230</v>
      </c>
      <c r="D120" s="158" t="s">
        <v>146</v>
      </c>
      <c r="E120" s="158" t="s">
        <v>457</v>
      </c>
      <c r="F120" s="158" t="s">
        <v>147</v>
      </c>
      <c r="G120" s="159" t="s">
        <v>463</v>
      </c>
      <c r="H120" s="158" t="s">
        <v>150</v>
      </c>
      <c r="I120" s="158" t="s">
        <v>159</v>
      </c>
      <c r="J120" s="158"/>
      <c r="K120" s="158"/>
      <c r="L120" s="158"/>
      <c r="M120" s="158"/>
      <c r="N120" s="9" t="s">
        <v>454</v>
      </c>
      <c r="O120" s="9" t="s">
        <v>455</v>
      </c>
      <c r="P120" s="6"/>
      <c r="Q120" s="158"/>
      <c r="R120" s="158"/>
      <c r="S120" s="158" t="s">
        <v>196</v>
      </c>
      <c r="U120" s="158" t="s">
        <v>468</v>
      </c>
      <c r="V120" s="158" t="s">
        <v>468</v>
      </c>
      <c r="W120" s="158" t="s">
        <v>197</v>
      </c>
      <c r="X120" s="158" t="s">
        <v>453</v>
      </c>
      <c r="Y120" s="158" t="s">
        <v>198</v>
      </c>
      <c r="Z120" s="158" t="s">
        <v>198</v>
      </c>
      <c r="AA120" s="158" t="s">
        <v>198</v>
      </c>
      <c r="AB120" s="158">
        <v>110</v>
      </c>
      <c r="AC120" s="158">
        <v>110</v>
      </c>
      <c r="AD120" s="158">
        <v>110</v>
      </c>
      <c r="AE120" s="159" t="s">
        <v>1221</v>
      </c>
      <c r="AF120" s="7">
        <v>45233</v>
      </c>
      <c r="AG120" s="7">
        <v>45233</v>
      </c>
      <c r="AH120" s="158" t="s">
        <v>199</v>
      </c>
      <c r="AI120" s="110"/>
    </row>
    <row r="121" spans="1:35" ht="50.1" customHeight="1" x14ac:dyDescent="0.3">
      <c r="A121" s="158">
        <v>2023</v>
      </c>
      <c r="B121" s="7">
        <v>45200</v>
      </c>
      <c r="C121" s="7">
        <v>45230</v>
      </c>
      <c r="D121" s="158" t="s">
        <v>146</v>
      </c>
      <c r="E121" s="158" t="s">
        <v>457</v>
      </c>
      <c r="F121" s="158" t="s">
        <v>147</v>
      </c>
      <c r="G121" s="159" t="s">
        <v>458</v>
      </c>
      <c r="H121" s="158" t="s">
        <v>174</v>
      </c>
      <c r="I121" s="159" t="s">
        <v>459</v>
      </c>
      <c r="J121" s="158"/>
      <c r="K121" s="158"/>
      <c r="L121" s="158"/>
      <c r="M121" s="158"/>
      <c r="N121" s="9" t="s">
        <v>454</v>
      </c>
      <c r="O121" s="9" t="s">
        <v>455</v>
      </c>
      <c r="P121" s="6"/>
      <c r="Q121" s="158"/>
      <c r="R121" s="158"/>
      <c r="S121" s="158" t="s">
        <v>196</v>
      </c>
      <c r="U121" s="7">
        <v>45213</v>
      </c>
      <c r="V121" s="7">
        <v>45219</v>
      </c>
      <c r="W121" s="158" t="s">
        <v>197</v>
      </c>
      <c r="X121" s="158" t="s">
        <v>453</v>
      </c>
      <c r="Y121" s="158" t="s">
        <v>198</v>
      </c>
      <c r="Z121" s="158" t="s">
        <v>198</v>
      </c>
      <c r="AA121" s="158" t="s">
        <v>198</v>
      </c>
      <c r="AB121" s="158">
        <v>111</v>
      </c>
      <c r="AC121" s="158">
        <v>111</v>
      </c>
      <c r="AD121" s="158">
        <v>111</v>
      </c>
      <c r="AE121" s="159" t="s">
        <v>1221</v>
      </c>
      <c r="AF121" s="7">
        <v>45233</v>
      </c>
      <c r="AG121" s="7">
        <v>45233</v>
      </c>
      <c r="AH121" s="158" t="s">
        <v>199</v>
      </c>
      <c r="AI121" s="110"/>
    </row>
    <row r="122" spans="1:35" ht="50.1" customHeight="1" x14ac:dyDescent="0.3">
      <c r="A122" s="158">
        <v>2023</v>
      </c>
      <c r="B122" s="7">
        <v>45200</v>
      </c>
      <c r="C122" s="7">
        <v>45230</v>
      </c>
      <c r="D122" s="158" t="s">
        <v>146</v>
      </c>
      <c r="E122" s="158" t="s">
        <v>457</v>
      </c>
      <c r="F122" s="158" t="s">
        <v>147</v>
      </c>
      <c r="G122" s="159" t="s">
        <v>458</v>
      </c>
      <c r="H122" s="158" t="s">
        <v>174</v>
      </c>
      <c r="I122" s="159" t="s">
        <v>459</v>
      </c>
      <c r="J122" s="158" t="s">
        <v>148</v>
      </c>
      <c r="K122" s="158" t="s">
        <v>460</v>
      </c>
      <c r="L122" s="158">
        <v>2023</v>
      </c>
      <c r="M122" s="159" t="s">
        <v>1219</v>
      </c>
      <c r="N122" s="158" t="s">
        <v>461</v>
      </c>
      <c r="O122" s="158" t="s">
        <v>462</v>
      </c>
      <c r="P122" s="6"/>
      <c r="Q122" s="158"/>
      <c r="R122" s="158"/>
      <c r="S122" s="158" t="s">
        <v>196</v>
      </c>
      <c r="U122" s="7">
        <v>45173</v>
      </c>
      <c r="V122" s="7">
        <v>45185</v>
      </c>
      <c r="W122" s="158" t="s">
        <v>197</v>
      </c>
      <c r="X122" s="158" t="s">
        <v>453</v>
      </c>
      <c r="Y122" s="158" t="s">
        <v>198</v>
      </c>
      <c r="Z122" s="158" t="s">
        <v>198</v>
      </c>
      <c r="AA122" s="158" t="s">
        <v>198</v>
      </c>
      <c r="AB122" s="158">
        <v>112</v>
      </c>
      <c r="AC122" s="158">
        <v>112</v>
      </c>
      <c r="AD122" s="158">
        <v>112</v>
      </c>
      <c r="AE122" s="159" t="s">
        <v>1221</v>
      </c>
      <c r="AF122" s="7">
        <v>45233</v>
      </c>
      <c r="AG122" s="7">
        <v>45233</v>
      </c>
      <c r="AH122" s="158" t="s">
        <v>199</v>
      </c>
      <c r="AI122" s="110"/>
    </row>
    <row r="123" spans="1:35" ht="50.1" customHeight="1" x14ac:dyDescent="0.3">
      <c r="A123" s="158">
        <v>2023</v>
      </c>
      <c r="B123" s="7">
        <v>45200</v>
      </c>
      <c r="C123" s="7">
        <v>45230</v>
      </c>
      <c r="D123" s="158" t="s">
        <v>146</v>
      </c>
      <c r="E123" s="158" t="s">
        <v>457</v>
      </c>
      <c r="F123" s="158" t="s">
        <v>147</v>
      </c>
      <c r="G123" s="159" t="s">
        <v>458</v>
      </c>
      <c r="H123" s="158" t="s">
        <v>174</v>
      </c>
      <c r="I123" s="159" t="s">
        <v>459</v>
      </c>
      <c r="J123" s="158"/>
      <c r="K123" s="158"/>
      <c r="L123" s="158"/>
      <c r="M123" s="158"/>
      <c r="N123" s="9" t="s">
        <v>454</v>
      </c>
      <c r="O123" s="9" t="s">
        <v>455</v>
      </c>
      <c r="P123" s="6"/>
      <c r="Q123" s="158"/>
      <c r="R123" s="158"/>
      <c r="S123" s="158" t="s">
        <v>196</v>
      </c>
      <c r="U123" s="158"/>
      <c r="V123" s="158" t="s">
        <v>468</v>
      </c>
      <c r="W123" s="158" t="s">
        <v>197</v>
      </c>
      <c r="X123" s="158" t="s">
        <v>453</v>
      </c>
      <c r="Y123" s="158" t="s">
        <v>198</v>
      </c>
      <c r="Z123" s="158" t="s">
        <v>198</v>
      </c>
      <c r="AA123" s="158" t="s">
        <v>198</v>
      </c>
      <c r="AB123" s="158">
        <v>113</v>
      </c>
      <c r="AC123" s="158">
        <v>113</v>
      </c>
      <c r="AD123" s="158">
        <v>113</v>
      </c>
      <c r="AE123" s="159" t="s">
        <v>1221</v>
      </c>
      <c r="AF123" s="7">
        <v>45233</v>
      </c>
      <c r="AG123" s="7">
        <v>45233</v>
      </c>
      <c r="AH123" s="158" t="s">
        <v>199</v>
      </c>
      <c r="AI123" s="110"/>
    </row>
    <row r="124" spans="1:35" ht="50.1" customHeight="1" x14ac:dyDescent="0.3">
      <c r="A124" s="158">
        <v>2023</v>
      </c>
      <c r="B124" s="7">
        <v>45200</v>
      </c>
      <c r="C124" s="7">
        <v>45230</v>
      </c>
      <c r="D124" s="158" t="s">
        <v>146</v>
      </c>
      <c r="E124" s="158" t="s">
        <v>457</v>
      </c>
      <c r="F124" s="158" t="s">
        <v>147</v>
      </c>
      <c r="G124" s="159" t="s">
        <v>458</v>
      </c>
      <c r="H124" s="158" t="s">
        <v>174</v>
      </c>
      <c r="I124" s="159" t="s">
        <v>459</v>
      </c>
      <c r="J124" s="158" t="s">
        <v>148</v>
      </c>
      <c r="K124" s="158" t="s">
        <v>476</v>
      </c>
      <c r="L124" s="158">
        <v>2023</v>
      </c>
      <c r="M124" s="158" t="s">
        <v>477</v>
      </c>
      <c r="N124" s="158" t="s">
        <v>478</v>
      </c>
      <c r="O124" s="158" t="s">
        <v>479</v>
      </c>
      <c r="P124" s="6"/>
      <c r="Q124" s="158"/>
      <c r="R124" s="158"/>
      <c r="S124" s="158" t="s">
        <v>196</v>
      </c>
      <c r="U124" s="7">
        <v>45220</v>
      </c>
      <c r="V124" s="7">
        <v>45226</v>
      </c>
      <c r="W124" s="158" t="s">
        <v>197</v>
      </c>
      <c r="X124" s="158" t="s">
        <v>453</v>
      </c>
      <c r="Y124" s="158" t="s">
        <v>198</v>
      </c>
      <c r="Z124" s="158" t="s">
        <v>198</v>
      </c>
      <c r="AA124" s="158" t="s">
        <v>198</v>
      </c>
      <c r="AB124" s="158">
        <v>114</v>
      </c>
      <c r="AC124" s="158">
        <v>114</v>
      </c>
      <c r="AD124" s="158">
        <v>114</v>
      </c>
      <c r="AE124" s="159" t="s">
        <v>1221</v>
      </c>
      <c r="AF124" s="7">
        <v>45233</v>
      </c>
      <c r="AG124" s="7">
        <v>45233</v>
      </c>
      <c r="AH124" s="158" t="s">
        <v>199</v>
      </c>
      <c r="AI124" s="110"/>
    </row>
    <row r="125" spans="1:35" ht="50.1" customHeight="1" x14ac:dyDescent="0.3">
      <c r="A125" s="158">
        <v>2023</v>
      </c>
      <c r="B125" s="7">
        <v>45200</v>
      </c>
      <c r="C125" s="7">
        <v>45230</v>
      </c>
      <c r="D125" s="158" t="s">
        <v>146</v>
      </c>
      <c r="E125" s="158" t="s">
        <v>457</v>
      </c>
      <c r="F125" s="158" t="s">
        <v>147</v>
      </c>
      <c r="G125" s="159" t="s">
        <v>458</v>
      </c>
      <c r="H125" s="158" t="s">
        <v>174</v>
      </c>
      <c r="I125" s="159" t="s">
        <v>459</v>
      </c>
      <c r="J125" s="158" t="s">
        <v>148</v>
      </c>
      <c r="K125" s="159" t="s">
        <v>1217</v>
      </c>
      <c r="L125" s="158">
        <v>2023</v>
      </c>
      <c r="M125" s="159" t="s">
        <v>1218</v>
      </c>
      <c r="N125" s="158" t="s">
        <v>469</v>
      </c>
      <c r="O125" s="158" t="s">
        <v>470</v>
      </c>
      <c r="P125" s="6"/>
      <c r="Q125" s="11"/>
      <c r="R125" s="11"/>
      <c r="S125" s="158" t="s">
        <v>196</v>
      </c>
      <c r="U125" s="7">
        <v>45220</v>
      </c>
      <c r="V125" s="7">
        <v>45226</v>
      </c>
      <c r="W125" s="158" t="s">
        <v>197</v>
      </c>
      <c r="X125" s="158" t="s">
        <v>453</v>
      </c>
      <c r="Y125" s="158" t="s">
        <v>198</v>
      </c>
      <c r="Z125" s="158" t="s">
        <v>198</v>
      </c>
      <c r="AA125" s="158" t="s">
        <v>198</v>
      </c>
      <c r="AB125" s="158">
        <v>115</v>
      </c>
      <c r="AC125" s="158">
        <v>115</v>
      </c>
      <c r="AD125" s="158">
        <v>115</v>
      </c>
      <c r="AE125" s="159" t="s">
        <v>1221</v>
      </c>
      <c r="AF125" s="7">
        <v>45233</v>
      </c>
      <c r="AG125" s="7">
        <v>45233</v>
      </c>
      <c r="AH125" s="158" t="s">
        <v>199</v>
      </c>
      <c r="AI125" s="3"/>
    </row>
    <row r="126" spans="1:35" s="96" customFormat="1" ht="50.1" customHeight="1" x14ac:dyDescent="0.3">
      <c r="A126" s="6">
        <v>2023</v>
      </c>
      <c r="B126" s="80">
        <v>45170</v>
      </c>
      <c r="C126" s="80">
        <v>45199</v>
      </c>
      <c r="D126" s="6" t="s">
        <v>146</v>
      </c>
      <c r="E126" s="6" t="s">
        <v>210</v>
      </c>
      <c r="F126" s="6" t="s">
        <v>147</v>
      </c>
      <c r="G126" s="159" t="s">
        <v>463</v>
      </c>
      <c r="H126" s="6" t="s">
        <v>150</v>
      </c>
      <c r="I126" s="6" t="s">
        <v>159</v>
      </c>
      <c r="J126" s="6" t="s">
        <v>148</v>
      </c>
      <c r="K126" s="6" t="s">
        <v>480</v>
      </c>
      <c r="L126" s="6">
        <v>2023</v>
      </c>
      <c r="M126" s="6" t="s">
        <v>481</v>
      </c>
      <c r="N126" s="6" t="s">
        <v>482</v>
      </c>
      <c r="O126" s="6" t="s">
        <v>483</v>
      </c>
      <c r="P126" s="6">
        <v>845</v>
      </c>
      <c r="Q126" s="158"/>
      <c r="R126" s="158"/>
      <c r="S126" s="158" t="s">
        <v>196</v>
      </c>
      <c r="T126" s="158"/>
      <c r="U126" s="81">
        <v>45104</v>
      </c>
      <c r="V126" s="81">
        <v>45117</v>
      </c>
      <c r="W126" s="75" t="s">
        <v>197</v>
      </c>
      <c r="X126" s="75" t="s">
        <v>211</v>
      </c>
      <c r="Y126" s="75" t="s">
        <v>198</v>
      </c>
      <c r="Z126" s="75" t="s">
        <v>198</v>
      </c>
      <c r="AA126" s="75" t="s">
        <v>198</v>
      </c>
      <c r="AB126" s="158">
        <v>116</v>
      </c>
      <c r="AC126" s="158">
        <v>116</v>
      </c>
      <c r="AD126" s="158">
        <v>116</v>
      </c>
      <c r="AE126" s="159" t="s">
        <v>1221</v>
      </c>
      <c r="AF126" s="81">
        <v>45203</v>
      </c>
      <c r="AG126" s="81">
        <v>45203</v>
      </c>
      <c r="AH126" s="87" t="s">
        <v>199</v>
      </c>
      <c r="AI126" s="95"/>
    </row>
    <row r="127" spans="1:35" s="96" customFormat="1" ht="50.1" customHeight="1" x14ac:dyDescent="0.3">
      <c r="A127" s="6">
        <v>2023</v>
      </c>
      <c r="B127" s="80">
        <v>45170</v>
      </c>
      <c r="C127" s="80">
        <v>45199</v>
      </c>
      <c r="D127" s="6" t="s">
        <v>146</v>
      </c>
      <c r="E127" s="6" t="s">
        <v>210</v>
      </c>
      <c r="F127" s="6" t="s">
        <v>147</v>
      </c>
      <c r="G127" s="159" t="s">
        <v>464</v>
      </c>
      <c r="H127" s="6" t="s">
        <v>160</v>
      </c>
      <c r="I127" s="6" t="s">
        <v>159</v>
      </c>
      <c r="J127" s="6" t="s">
        <v>148</v>
      </c>
      <c r="K127" s="6" t="s">
        <v>480</v>
      </c>
      <c r="L127" s="6">
        <v>2023</v>
      </c>
      <c r="M127" s="6" t="s">
        <v>481</v>
      </c>
      <c r="N127" s="6" t="s">
        <v>482</v>
      </c>
      <c r="O127" s="6" t="s">
        <v>483</v>
      </c>
      <c r="P127" s="6"/>
      <c r="Q127" s="158"/>
      <c r="R127" s="158"/>
      <c r="S127" s="158" t="s">
        <v>196</v>
      </c>
      <c r="T127" s="158"/>
      <c r="U127" s="81">
        <v>45106</v>
      </c>
      <c r="V127" s="81">
        <v>45151</v>
      </c>
      <c r="W127" s="75" t="s">
        <v>197</v>
      </c>
      <c r="X127" s="75" t="s">
        <v>211</v>
      </c>
      <c r="Y127" s="75" t="s">
        <v>198</v>
      </c>
      <c r="Z127" s="75" t="s">
        <v>198</v>
      </c>
      <c r="AA127" s="75" t="s">
        <v>198</v>
      </c>
      <c r="AB127" s="158">
        <v>117</v>
      </c>
      <c r="AC127" s="158">
        <v>117</v>
      </c>
      <c r="AD127" s="158">
        <v>117</v>
      </c>
      <c r="AE127" s="159" t="s">
        <v>1221</v>
      </c>
      <c r="AF127" s="81">
        <v>45203</v>
      </c>
      <c r="AG127" s="81">
        <v>45203</v>
      </c>
      <c r="AH127" s="87" t="s">
        <v>199</v>
      </c>
      <c r="AI127" s="95"/>
    </row>
    <row r="128" spans="1:35" s="96" customFormat="1" ht="50.1" customHeight="1" x14ac:dyDescent="0.3">
      <c r="A128" s="6">
        <v>2023</v>
      </c>
      <c r="B128" s="80">
        <v>45170</v>
      </c>
      <c r="C128" s="80">
        <v>45199</v>
      </c>
      <c r="D128" s="6" t="s">
        <v>146</v>
      </c>
      <c r="E128" s="6" t="s">
        <v>210</v>
      </c>
      <c r="F128" s="6" t="s">
        <v>147</v>
      </c>
      <c r="G128" s="159" t="s">
        <v>458</v>
      </c>
      <c r="H128" s="6" t="s">
        <v>174</v>
      </c>
      <c r="I128" s="159" t="s">
        <v>459</v>
      </c>
      <c r="J128" s="6" t="s">
        <v>148</v>
      </c>
      <c r="K128" s="6" t="s">
        <v>480</v>
      </c>
      <c r="L128" s="6">
        <v>2023</v>
      </c>
      <c r="M128" s="6" t="s">
        <v>481</v>
      </c>
      <c r="N128" s="6" t="s">
        <v>482</v>
      </c>
      <c r="O128" s="6" t="s">
        <v>483</v>
      </c>
      <c r="P128" s="6"/>
      <c r="Q128" s="158"/>
      <c r="R128" s="158"/>
      <c r="S128" s="158" t="s">
        <v>196</v>
      </c>
      <c r="T128" s="158"/>
      <c r="U128" s="81">
        <v>45112</v>
      </c>
      <c r="V128" s="81">
        <v>45112</v>
      </c>
      <c r="W128" s="75" t="s">
        <v>197</v>
      </c>
      <c r="X128" s="75" t="s">
        <v>211</v>
      </c>
      <c r="Y128" s="75" t="s">
        <v>198</v>
      </c>
      <c r="Z128" s="75" t="s">
        <v>198</v>
      </c>
      <c r="AA128" s="75" t="s">
        <v>198</v>
      </c>
      <c r="AB128" s="158">
        <v>118</v>
      </c>
      <c r="AC128" s="158">
        <v>118</v>
      </c>
      <c r="AD128" s="158">
        <v>118</v>
      </c>
      <c r="AE128" s="159" t="s">
        <v>1221</v>
      </c>
      <c r="AF128" s="81">
        <v>45203</v>
      </c>
      <c r="AG128" s="81">
        <v>45203</v>
      </c>
      <c r="AH128" s="87" t="s">
        <v>199</v>
      </c>
      <c r="AI128" s="95"/>
    </row>
    <row r="129" spans="1:35" s="96" customFormat="1" ht="50.1" customHeight="1" x14ac:dyDescent="0.3">
      <c r="A129" s="6">
        <v>2023</v>
      </c>
      <c r="B129" s="80">
        <v>45170</v>
      </c>
      <c r="C129" s="80">
        <v>45199</v>
      </c>
      <c r="D129" s="6" t="s">
        <v>146</v>
      </c>
      <c r="E129" s="6" t="s">
        <v>210</v>
      </c>
      <c r="F129" s="6" t="s">
        <v>147</v>
      </c>
      <c r="G129" s="159" t="s">
        <v>458</v>
      </c>
      <c r="H129" s="6" t="s">
        <v>174</v>
      </c>
      <c r="I129" s="159" t="s">
        <v>459</v>
      </c>
      <c r="J129" s="6" t="s">
        <v>148</v>
      </c>
      <c r="K129" s="6" t="s">
        <v>484</v>
      </c>
      <c r="L129" s="6">
        <v>2023</v>
      </c>
      <c r="M129" s="6" t="s">
        <v>471</v>
      </c>
      <c r="N129" s="6" t="s">
        <v>471</v>
      </c>
      <c r="O129" s="6" t="s">
        <v>472</v>
      </c>
      <c r="P129" s="6"/>
      <c r="Q129" s="158"/>
      <c r="R129" s="158"/>
      <c r="S129" s="158" t="s">
        <v>196</v>
      </c>
      <c r="T129" s="158"/>
      <c r="U129" s="81">
        <v>45138</v>
      </c>
      <c r="V129" s="81">
        <v>45138</v>
      </c>
      <c r="W129" s="75" t="s">
        <v>197</v>
      </c>
      <c r="X129" s="75" t="s">
        <v>211</v>
      </c>
      <c r="Y129" s="75" t="s">
        <v>198</v>
      </c>
      <c r="Z129" s="75" t="s">
        <v>198</v>
      </c>
      <c r="AA129" s="75" t="s">
        <v>198</v>
      </c>
      <c r="AB129" s="158">
        <v>119</v>
      </c>
      <c r="AC129" s="158">
        <v>119</v>
      </c>
      <c r="AD129" s="158">
        <v>119</v>
      </c>
      <c r="AE129" s="159" t="s">
        <v>1221</v>
      </c>
      <c r="AF129" s="81">
        <v>45203</v>
      </c>
      <c r="AG129" s="81">
        <v>45203</v>
      </c>
      <c r="AH129" s="87" t="s">
        <v>199</v>
      </c>
      <c r="AI129" s="95"/>
    </row>
    <row r="130" spans="1:35" s="96" customFormat="1" ht="50.1" customHeight="1" x14ac:dyDescent="0.3">
      <c r="A130" s="6">
        <v>2023</v>
      </c>
      <c r="B130" s="80">
        <v>45170</v>
      </c>
      <c r="C130" s="80">
        <v>45199</v>
      </c>
      <c r="D130" s="6" t="s">
        <v>146</v>
      </c>
      <c r="E130" s="6" t="s">
        <v>210</v>
      </c>
      <c r="F130" s="6" t="s">
        <v>147</v>
      </c>
      <c r="G130" s="159" t="s">
        <v>485</v>
      </c>
      <c r="H130" s="6" t="s">
        <v>158</v>
      </c>
      <c r="I130" s="159" t="s">
        <v>459</v>
      </c>
      <c r="J130" s="6" t="s">
        <v>148</v>
      </c>
      <c r="K130" s="6"/>
      <c r="L130" s="6">
        <v>2023</v>
      </c>
      <c r="M130" s="6"/>
      <c r="N130" s="9" t="s">
        <v>454</v>
      </c>
      <c r="O130" s="9" t="s">
        <v>455</v>
      </c>
      <c r="P130" s="6"/>
      <c r="Q130" s="158"/>
      <c r="R130" s="158"/>
      <c r="S130" s="158" t="s">
        <v>196</v>
      </c>
      <c r="T130" s="158"/>
      <c r="U130" s="81">
        <v>45142</v>
      </c>
      <c r="V130" s="81">
        <v>45142</v>
      </c>
      <c r="W130" s="75" t="s">
        <v>197</v>
      </c>
      <c r="X130" s="75" t="s">
        <v>211</v>
      </c>
      <c r="Y130" s="75" t="s">
        <v>198</v>
      </c>
      <c r="Z130" s="75" t="s">
        <v>198</v>
      </c>
      <c r="AA130" s="75" t="s">
        <v>198</v>
      </c>
      <c r="AB130" s="158">
        <v>120</v>
      </c>
      <c r="AC130" s="158">
        <v>120</v>
      </c>
      <c r="AD130" s="158">
        <v>120</v>
      </c>
      <c r="AE130" s="159" t="s">
        <v>1221</v>
      </c>
      <c r="AF130" s="81">
        <v>45203</v>
      </c>
      <c r="AG130" s="81">
        <v>45203</v>
      </c>
      <c r="AH130" s="87" t="s">
        <v>199</v>
      </c>
      <c r="AI130" s="95"/>
    </row>
    <row r="131" spans="1:35" s="96" customFormat="1" ht="50.1" customHeight="1" x14ac:dyDescent="0.3">
      <c r="A131" s="6">
        <v>2023</v>
      </c>
      <c r="B131" s="80">
        <v>45170</v>
      </c>
      <c r="C131" s="80">
        <v>45199</v>
      </c>
      <c r="D131" s="6" t="s">
        <v>146</v>
      </c>
      <c r="E131" s="6" t="s">
        <v>210</v>
      </c>
      <c r="F131" s="6" t="s">
        <v>147</v>
      </c>
      <c r="G131" s="159" t="s">
        <v>458</v>
      </c>
      <c r="H131" s="6" t="s">
        <v>174</v>
      </c>
      <c r="I131" s="159" t="s">
        <v>459</v>
      </c>
      <c r="J131" s="6"/>
      <c r="K131" s="6" t="s">
        <v>484</v>
      </c>
      <c r="L131" s="6">
        <v>2023</v>
      </c>
      <c r="M131" s="6" t="s">
        <v>471</v>
      </c>
      <c r="N131" s="6" t="s">
        <v>471</v>
      </c>
      <c r="O131" s="6" t="s">
        <v>472</v>
      </c>
      <c r="P131" s="6"/>
      <c r="Q131" s="158"/>
      <c r="R131" s="158"/>
      <c r="S131" s="158" t="s">
        <v>196</v>
      </c>
      <c r="T131" s="158"/>
      <c r="U131" s="81">
        <v>45145</v>
      </c>
      <c r="V131" s="81">
        <v>45151</v>
      </c>
      <c r="W131" s="75" t="s">
        <v>197</v>
      </c>
      <c r="X131" s="75" t="s">
        <v>211</v>
      </c>
      <c r="Y131" s="75" t="s">
        <v>198</v>
      </c>
      <c r="Z131" s="75" t="s">
        <v>198</v>
      </c>
      <c r="AA131" s="75" t="s">
        <v>198</v>
      </c>
      <c r="AB131" s="158">
        <v>121</v>
      </c>
      <c r="AC131" s="158">
        <v>121</v>
      </c>
      <c r="AD131" s="158">
        <v>121</v>
      </c>
      <c r="AE131" s="159" t="s">
        <v>1221</v>
      </c>
      <c r="AF131" s="81">
        <v>45203</v>
      </c>
      <c r="AG131" s="81">
        <v>45203</v>
      </c>
      <c r="AH131" s="87" t="s">
        <v>199</v>
      </c>
      <c r="AI131" s="95"/>
    </row>
    <row r="132" spans="1:35" s="96" customFormat="1" ht="50.1" customHeight="1" x14ac:dyDescent="0.3">
      <c r="A132" s="6">
        <v>2023</v>
      </c>
      <c r="B132" s="80">
        <v>45170</v>
      </c>
      <c r="C132" s="80">
        <v>45199</v>
      </c>
      <c r="D132" s="6" t="s">
        <v>146</v>
      </c>
      <c r="E132" s="6" t="s">
        <v>210</v>
      </c>
      <c r="F132" s="6" t="s">
        <v>147</v>
      </c>
      <c r="G132" s="159" t="s">
        <v>458</v>
      </c>
      <c r="H132" s="6" t="s">
        <v>174</v>
      </c>
      <c r="I132" s="159" t="s">
        <v>459</v>
      </c>
      <c r="J132" s="6"/>
      <c r="K132" s="6"/>
      <c r="L132" s="6">
        <v>2023</v>
      </c>
      <c r="M132" s="6"/>
      <c r="N132" s="9" t="s">
        <v>454</v>
      </c>
      <c r="O132" s="9" t="s">
        <v>455</v>
      </c>
      <c r="P132" s="6"/>
      <c r="Q132" s="158"/>
      <c r="R132" s="158"/>
      <c r="S132" s="158" t="s">
        <v>196</v>
      </c>
      <c r="T132" s="158"/>
      <c r="U132" s="81">
        <v>45164</v>
      </c>
      <c r="V132" s="81">
        <v>45170</v>
      </c>
      <c r="W132" s="75" t="s">
        <v>197</v>
      </c>
      <c r="X132" s="75" t="s">
        <v>211</v>
      </c>
      <c r="Y132" s="75" t="s">
        <v>198</v>
      </c>
      <c r="Z132" s="75" t="s">
        <v>198</v>
      </c>
      <c r="AA132" s="75" t="s">
        <v>198</v>
      </c>
      <c r="AB132" s="158">
        <v>122</v>
      </c>
      <c r="AC132" s="158">
        <v>122</v>
      </c>
      <c r="AD132" s="158">
        <v>122</v>
      </c>
      <c r="AE132" s="159" t="s">
        <v>1221</v>
      </c>
      <c r="AF132" s="81">
        <v>45203</v>
      </c>
      <c r="AG132" s="81">
        <v>45203</v>
      </c>
      <c r="AH132" s="87" t="s">
        <v>199</v>
      </c>
      <c r="AI132" s="95"/>
    </row>
    <row r="133" spans="1:35" s="96" customFormat="1" ht="50.1" customHeight="1" x14ac:dyDescent="0.3">
      <c r="A133" s="6">
        <v>2023</v>
      </c>
      <c r="B133" s="80">
        <v>45170</v>
      </c>
      <c r="C133" s="80">
        <v>45199</v>
      </c>
      <c r="D133" s="6" t="s">
        <v>146</v>
      </c>
      <c r="E133" s="6" t="s">
        <v>210</v>
      </c>
      <c r="F133" s="6" t="s">
        <v>147</v>
      </c>
      <c r="G133" s="159" t="s">
        <v>458</v>
      </c>
      <c r="H133" s="6" t="s">
        <v>174</v>
      </c>
      <c r="I133" s="159" t="s">
        <v>459</v>
      </c>
      <c r="J133" s="6"/>
      <c r="K133" s="6"/>
      <c r="L133" s="6">
        <v>2023</v>
      </c>
      <c r="M133" s="6"/>
      <c r="N133" s="9" t="s">
        <v>454</v>
      </c>
      <c r="O133" s="9" t="s">
        <v>455</v>
      </c>
      <c r="P133" s="6"/>
      <c r="Q133" s="158"/>
      <c r="R133" s="158"/>
      <c r="S133" s="158" t="s">
        <v>196</v>
      </c>
      <c r="T133" s="158"/>
      <c r="U133" s="81">
        <v>45165</v>
      </c>
      <c r="V133" s="81">
        <v>45165</v>
      </c>
      <c r="W133" s="75" t="s">
        <v>197</v>
      </c>
      <c r="X133" s="75" t="s">
        <v>211</v>
      </c>
      <c r="Y133" s="75" t="s">
        <v>198</v>
      </c>
      <c r="Z133" s="75" t="s">
        <v>198</v>
      </c>
      <c r="AA133" s="75" t="s">
        <v>198</v>
      </c>
      <c r="AB133" s="158">
        <v>123</v>
      </c>
      <c r="AC133" s="158">
        <v>123</v>
      </c>
      <c r="AD133" s="158">
        <v>123</v>
      </c>
      <c r="AE133" s="159" t="s">
        <v>1221</v>
      </c>
      <c r="AF133" s="81">
        <v>45203</v>
      </c>
      <c r="AG133" s="81">
        <v>45203</v>
      </c>
      <c r="AH133" s="87" t="s">
        <v>203</v>
      </c>
      <c r="AI133" s="95"/>
    </row>
    <row r="134" spans="1:35" s="96" customFormat="1" ht="50.1" customHeight="1" x14ac:dyDescent="0.3">
      <c r="A134" s="6">
        <v>2023</v>
      </c>
      <c r="B134" s="80">
        <v>45170</v>
      </c>
      <c r="C134" s="80">
        <v>45199</v>
      </c>
      <c r="D134" s="6" t="s">
        <v>146</v>
      </c>
      <c r="E134" s="6" t="s">
        <v>210</v>
      </c>
      <c r="F134" s="6" t="s">
        <v>147</v>
      </c>
      <c r="G134" s="159" t="s">
        <v>463</v>
      </c>
      <c r="H134" s="6" t="s">
        <v>150</v>
      </c>
      <c r="I134" s="6" t="s">
        <v>159</v>
      </c>
      <c r="J134" s="6" t="s">
        <v>148</v>
      </c>
      <c r="K134" s="6" t="s">
        <v>484</v>
      </c>
      <c r="L134" s="6">
        <v>2023</v>
      </c>
      <c r="M134" s="6" t="s">
        <v>471</v>
      </c>
      <c r="N134" s="6" t="s">
        <v>471</v>
      </c>
      <c r="O134" s="6" t="s">
        <v>472</v>
      </c>
      <c r="P134" s="6">
        <v>860</v>
      </c>
      <c r="Q134" s="158"/>
      <c r="R134" s="158"/>
      <c r="S134" s="158" t="s">
        <v>196</v>
      </c>
      <c r="T134" s="158"/>
      <c r="U134" s="81">
        <v>45152</v>
      </c>
      <c r="V134" s="81">
        <v>45161</v>
      </c>
      <c r="W134" s="75" t="s">
        <v>197</v>
      </c>
      <c r="X134" s="75" t="s">
        <v>211</v>
      </c>
      <c r="Y134" s="75" t="s">
        <v>198</v>
      </c>
      <c r="Z134" s="75" t="s">
        <v>198</v>
      </c>
      <c r="AA134" s="75" t="s">
        <v>198</v>
      </c>
      <c r="AB134" s="158">
        <v>124</v>
      </c>
      <c r="AC134" s="158">
        <v>124</v>
      </c>
      <c r="AD134" s="158">
        <v>124</v>
      </c>
      <c r="AE134" s="159" t="s">
        <v>1221</v>
      </c>
      <c r="AF134" s="81">
        <v>45203</v>
      </c>
      <c r="AG134" s="81">
        <v>45203</v>
      </c>
      <c r="AH134" s="87" t="s">
        <v>200</v>
      </c>
      <c r="AI134" s="95"/>
    </row>
    <row r="135" spans="1:35" s="96" customFormat="1" ht="50.1" customHeight="1" x14ac:dyDescent="0.3">
      <c r="A135" s="6">
        <v>2023</v>
      </c>
      <c r="B135" s="80">
        <v>45170</v>
      </c>
      <c r="C135" s="80">
        <v>45199</v>
      </c>
      <c r="D135" s="6" t="s">
        <v>146</v>
      </c>
      <c r="E135" s="6" t="s">
        <v>210</v>
      </c>
      <c r="F135" s="6" t="s">
        <v>147</v>
      </c>
      <c r="G135" s="6"/>
      <c r="H135" s="6" t="s">
        <v>151</v>
      </c>
      <c r="I135" s="6"/>
      <c r="J135" s="6"/>
      <c r="K135" s="6"/>
      <c r="L135" s="6">
        <v>2023</v>
      </c>
      <c r="M135" s="6"/>
      <c r="N135" s="9" t="s">
        <v>454</v>
      </c>
      <c r="O135" s="9" t="s">
        <v>455</v>
      </c>
      <c r="P135" s="6"/>
      <c r="Q135" s="158"/>
      <c r="R135" s="158"/>
      <c r="S135" s="158" t="s">
        <v>196</v>
      </c>
      <c r="T135" s="158"/>
      <c r="U135" s="75"/>
      <c r="V135" s="75"/>
      <c r="W135" s="75" t="s">
        <v>197</v>
      </c>
      <c r="X135" s="75" t="s">
        <v>211</v>
      </c>
      <c r="Y135" s="75" t="s">
        <v>198</v>
      </c>
      <c r="Z135" s="75" t="s">
        <v>198</v>
      </c>
      <c r="AA135" s="75" t="s">
        <v>198</v>
      </c>
      <c r="AB135" s="158">
        <v>125</v>
      </c>
      <c r="AC135" s="158">
        <v>125</v>
      </c>
      <c r="AD135" s="158">
        <v>125</v>
      </c>
      <c r="AE135" s="159" t="s">
        <v>1221</v>
      </c>
      <c r="AF135" s="81">
        <v>45203</v>
      </c>
      <c r="AG135" s="81">
        <v>45203</v>
      </c>
      <c r="AH135" s="87" t="s">
        <v>203</v>
      </c>
      <c r="AI135" s="95"/>
    </row>
    <row r="136" spans="1:35" s="96" customFormat="1" ht="50.1" customHeight="1" x14ac:dyDescent="0.3">
      <c r="A136" s="6">
        <v>2023</v>
      </c>
      <c r="B136" s="80">
        <v>45170</v>
      </c>
      <c r="C136" s="80">
        <v>45199</v>
      </c>
      <c r="D136" s="6" t="s">
        <v>146</v>
      </c>
      <c r="E136" s="6" t="s">
        <v>210</v>
      </c>
      <c r="F136" s="6" t="s">
        <v>147</v>
      </c>
      <c r="G136" s="159" t="s">
        <v>458</v>
      </c>
      <c r="H136" s="6" t="s">
        <v>174</v>
      </c>
      <c r="I136" s="159" t="s">
        <v>459</v>
      </c>
      <c r="J136" s="6"/>
      <c r="K136" s="6"/>
      <c r="L136" s="6">
        <v>2023</v>
      </c>
      <c r="M136" s="6"/>
      <c r="N136" s="9" t="s">
        <v>454</v>
      </c>
      <c r="O136" s="9" t="s">
        <v>455</v>
      </c>
      <c r="P136" s="6"/>
      <c r="Q136" s="158"/>
      <c r="R136" s="158"/>
      <c r="S136" s="158" t="s">
        <v>196</v>
      </c>
      <c r="T136" s="158"/>
      <c r="U136" s="81">
        <v>45163</v>
      </c>
      <c r="V136" s="81">
        <v>45163</v>
      </c>
      <c r="W136" s="75" t="s">
        <v>197</v>
      </c>
      <c r="X136" s="75" t="s">
        <v>211</v>
      </c>
      <c r="Y136" s="75" t="s">
        <v>198</v>
      </c>
      <c r="Z136" s="75" t="s">
        <v>198</v>
      </c>
      <c r="AA136" s="75" t="s">
        <v>198</v>
      </c>
      <c r="AB136" s="158">
        <v>126</v>
      </c>
      <c r="AC136" s="158">
        <v>126</v>
      </c>
      <c r="AD136" s="158">
        <v>126</v>
      </c>
      <c r="AE136" s="159" t="s">
        <v>1221</v>
      </c>
      <c r="AF136" s="81">
        <v>45203</v>
      </c>
      <c r="AG136" s="81">
        <v>45203</v>
      </c>
      <c r="AH136" s="87" t="s">
        <v>199</v>
      </c>
      <c r="AI136" s="95"/>
    </row>
    <row r="137" spans="1:35" s="96" customFormat="1" ht="50.1" customHeight="1" x14ac:dyDescent="0.3">
      <c r="A137" s="6">
        <v>2023</v>
      </c>
      <c r="B137" s="80">
        <v>45170</v>
      </c>
      <c r="C137" s="80">
        <v>45199</v>
      </c>
      <c r="D137" s="6" t="s">
        <v>146</v>
      </c>
      <c r="E137" s="6" t="s">
        <v>210</v>
      </c>
      <c r="F137" s="6" t="s">
        <v>147</v>
      </c>
      <c r="G137" s="159" t="s">
        <v>485</v>
      </c>
      <c r="H137" s="6" t="s">
        <v>158</v>
      </c>
      <c r="I137" s="159" t="s">
        <v>459</v>
      </c>
      <c r="J137" s="6" t="s">
        <v>148</v>
      </c>
      <c r="K137" s="6" t="s">
        <v>484</v>
      </c>
      <c r="L137" s="6">
        <v>2023</v>
      </c>
      <c r="M137" s="6" t="s">
        <v>471</v>
      </c>
      <c r="N137" s="6" t="s">
        <v>471</v>
      </c>
      <c r="O137" s="6" t="s">
        <v>472</v>
      </c>
      <c r="P137" s="6"/>
      <c r="Q137" s="158"/>
      <c r="R137" s="158"/>
      <c r="S137" s="158" t="s">
        <v>196</v>
      </c>
      <c r="T137" s="158"/>
      <c r="U137" s="81">
        <v>45145</v>
      </c>
      <c r="V137" s="81">
        <v>45169</v>
      </c>
      <c r="W137" s="75" t="s">
        <v>197</v>
      </c>
      <c r="X137" s="75" t="s">
        <v>211</v>
      </c>
      <c r="Y137" s="75" t="s">
        <v>198</v>
      </c>
      <c r="Z137" s="75" t="s">
        <v>198</v>
      </c>
      <c r="AA137" s="75" t="s">
        <v>198</v>
      </c>
      <c r="AB137" s="158">
        <v>127</v>
      </c>
      <c r="AC137" s="158">
        <v>127</v>
      </c>
      <c r="AD137" s="158">
        <v>127</v>
      </c>
      <c r="AE137" s="159" t="s">
        <v>1221</v>
      </c>
      <c r="AF137" s="81">
        <v>45203</v>
      </c>
      <c r="AG137" s="81">
        <v>45203</v>
      </c>
      <c r="AH137" s="87" t="s">
        <v>199</v>
      </c>
      <c r="AI137" s="95"/>
    </row>
    <row r="138" spans="1:35" s="96" customFormat="1" ht="50.1" customHeight="1" x14ac:dyDescent="0.3">
      <c r="A138" s="6">
        <v>2023</v>
      </c>
      <c r="B138" s="80">
        <v>45170</v>
      </c>
      <c r="C138" s="80">
        <v>45199</v>
      </c>
      <c r="D138" s="6" t="s">
        <v>146</v>
      </c>
      <c r="E138" s="6" t="s">
        <v>210</v>
      </c>
      <c r="F138" s="6" t="s">
        <v>147</v>
      </c>
      <c r="G138" s="159" t="s">
        <v>463</v>
      </c>
      <c r="H138" s="6" t="s">
        <v>150</v>
      </c>
      <c r="I138" s="6" t="s">
        <v>159</v>
      </c>
      <c r="J138" s="6" t="s">
        <v>148</v>
      </c>
      <c r="K138" s="6" t="s">
        <v>475</v>
      </c>
      <c r="L138" s="6">
        <v>2023</v>
      </c>
      <c r="M138" s="6" t="s">
        <v>471</v>
      </c>
      <c r="N138" s="6" t="s">
        <v>471</v>
      </c>
      <c r="O138" s="6" t="s">
        <v>472</v>
      </c>
      <c r="P138" s="6">
        <v>860</v>
      </c>
      <c r="Q138" s="158"/>
      <c r="R138" s="158"/>
      <c r="S138" s="158" t="s">
        <v>196</v>
      </c>
      <c r="T138" s="158"/>
      <c r="U138" s="81">
        <v>45152</v>
      </c>
      <c r="V138" s="81">
        <v>45163</v>
      </c>
      <c r="W138" s="75" t="s">
        <v>197</v>
      </c>
      <c r="X138" s="75" t="s">
        <v>211</v>
      </c>
      <c r="Y138" s="75" t="s">
        <v>198</v>
      </c>
      <c r="Z138" s="75" t="s">
        <v>198</v>
      </c>
      <c r="AA138" s="75" t="s">
        <v>198</v>
      </c>
      <c r="AB138" s="158">
        <v>128</v>
      </c>
      <c r="AC138" s="158">
        <v>128</v>
      </c>
      <c r="AD138" s="158">
        <v>128</v>
      </c>
      <c r="AE138" s="159" t="s">
        <v>1221</v>
      </c>
      <c r="AF138" s="81">
        <v>45203</v>
      </c>
      <c r="AG138" s="81">
        <v>45203</v>
      </c>
      <c r="AH138" s="87" t="s">
        <v>200</v>
      </c>
      <c r="AI138" s="95"/>
    </row>
    <row r="139" spans="1:35" s="96" customFormat="1" ht="50.1" customHeight="1" x14ac:dyDescent="0.3">
      <c r="A139" s="6">
        <v>2023</v>
      </c>
      <c r="B139" s="80">
        <v>45170</v>
      </c>
      <c r="C139" s="80">
        <v>45199</v>
      </c>
      <c r="D139" s="6" t="s">
        <v>146</v>
      </c>
      <c r="E139" s="6" t="s">
        <v>210</v>
      </c>
      <c r="F139" s="6" t="s">
        <v>147</v>
      </c>
      <c r="G139" s="6"/>
      <c r="H139" s="6" t="s">
        <v>151</v>
      </c>
      <c r="I139" s="6"/>
      <c r="J139" s="6"/>
      <c r="K139" s="6"/>
      <c r="L139" s="6">
        <v>2023</v>
      </c>
      <c r="M139" s="6"/>
      <c r="N139" s="9" t="s">
        <v>454</v>
      </c>
      <c r="O139" s="9" t="s">
        <v>455</v>
      </c>
      <c r="P139" s="6"/>
      <c r="Q139" s="158"/>
      <c r="R139" s="158"/>
      <c r="S139" s="158" t="s">
        <v>196</v>
      </c>
      <c r="T139" s="158"/>
      <c r="U139" s="81"/>
      <c r="V139" s="81"/>
      <c r="W139" s="75" t="s">
        <v>197</v>
      </c>
      <c r="X139" s="75" t="s">
        <v>211</v>
      </c>
      <c r="Y139" s="75" t="s">
        <v>198</v>
      </c>
      <c r="Z139" s="75" t="s">
        <v>198</v>
      </c>
      <c r="AA139" s="75" t="s">
        <v>198</v>
      </c>
      <c r="AB139" s="158">
        <v>129</v>
      </c>
      <c r="AC139" s="158">
        <v>129</v>
      </c>
      <c r="AD139" s="158">
        <v>129</v>
      </c>
      <c r="AE139" s="159" t="s">
        <v>1221</v>
      </c>
      <c r="AF139" s="81">
        <v>45203</v>
      </c>
      <c r="AG139" s="81">
        <v>45203</v>
      </c>
      <c r="AH139" s="87" t="s">
        <v>204</v>
      </c>
      <c r="AI139" s="95"/>
    </row>
    <row r="140" spans="1:35" s="96" customFormat="1" ht="50.1" customHeight="1" x14ac:dyDescent="0.3">
      <c r="A140" s="6">
        <v>2023</v>
      </c>
      <c r="B140" s="80">
        <v>45170</v>
      </c>
      <c r="C140" s="80">
        <v>45199</v>
      </c>
      <c r="D140" s="6" t="s">
        <v>146</v>
      </c>
      <c r="E140" s="6" t="s">
        <v>210</v>
      </c>
      <c r="F140" s="6" t="s">
        <v>147</v>
      </c>
      <c r="G140" s="159" t="s">
        <v>463</v>
      </c>
      <c r="H140" s="6" t="s">
        <v>150</v>
      </c>
      <c r="I140" s="6" t="s">
        <v>466</v>
      </c>
      <c r="J140" s="6"/>
      <c r="K140" s="6"/>
      <c r="L140" s="6">
        <v>2023</v>
      </c>
      <c r="M140" s="6"/>
      <c r="N140" s="9" t="s">
        <v>454</v>
      </c>
      <c r="O140" s="9" t="s">
        <v>455</v>
      </c>
      <c r="P140" s="6"/>
      <c r="Q140" s="158"/>
      <c r="R140" s="158"/>
      <c r="S140" s="158" t="s">
        <v>196</v>
      </c>
      <c r="T140" s="158"/>
      <c r="U140" s="81">
        <v>44927</v>
      </c>
      <c r="V140" s="81">
        <v>44957</v>
      </c>
      <c r="W140" s="75" t="s">
        <v>197</v>
      </c>
      <c r="X140" s="75" t="s">
        <v>211</v>
      </c>
      <c r="Y140" s="75" t="s">
        <v>198</v>
      </c>
      <c r="Z140" s="75" t="s">
        <v>198</v>
      </c>
      <c r="AA140" s="75" t="s">
        <v>198</v>
      </c>
      <c r="AB140" s="158">
        <v>130</v>
      </c>
      <c r="AC140" s="158">
        <v>130</v>
      </c>
      <c r="AD140" s="158">
        <v>130</v>
      </c>
      <c r="AE140" s="159" t="s">
        <v>1221</v>
      </c>
      <c r="AF140" s="81">
        <v>45203</v>
      </c>
      <c r="AG140" s="81">
        <v>45203</v>
      </c>
      <c r="AH140" s="87" t="s">
        <v>199</v>
      </c>
      <c r="AI140" s="95"/>
    </row>
    <row r="141" spans="1:35" s="96" customFormat="1" ht="50.1" customHeight="1" x14ac:dyDescent="0.3">
      <c r="A141" s="6">
        <v>2023</v>
      </c>
      <c r="B141" s="80">
        <v>45170</v>
      </c>
      <c r="C141" s="80">
        <v>45199</v>
      </c>
      <c r="D141" s="6" t="s">
        <v>146</v>
      </c>
      <c r="E141" s="6" t="s">
        <v>210</v>
      </c>
      <c r="F141" s="6" t="s">
        <v>147</v>
      </c>
      <c r="G141" s="6"/>
      <c r="H141" s="6" t="s">
        <v>151</v>
      </c>
      <c r="I141" s="6"/>
      <c r="J141" s="6"/>
      <c r="K141" s="6"/>
      <c r="L141" s="6">
        <v>2023</v>
      </c>
      <c r="M141" s="6"/>
      <c r="N141" s="9" t="s">
        <v>454</v>
      </c>
      <c r="O141" s="9" t="s">
        <v>455</v>
      </c>
      <c r="P141" s="6"/>
      <c r="Q141" s="158"/>
      <c r="R141" s="158"/>
      <c r="S141" s="158" t="s">
        <v>196</v>
      </c>
      <c r="T141" s="158"/>
      <c r="U141" s="75"/>
      <c r="V141" s="75"/>
      <c r="W141" s="75" t="s">
        <v>197</v>
      </c>
      <c r="X141" s="75" t="s">
        <v>211</v>
      </c>
      <c r="Y141" s="75" t="s">
        <v>198</v>
      </c>
      <c r="Z141" s="75" t="s">
        <v>198</v>
      </c>
      <c r="AA141" s="75" t="s">
        <v>198</v>
      </c>
      <c r="AB141" s="158">
        <v>131</v>
      </c>
      <c r="AC141" s="158">
        <v>131</v>
      </c>
      <c r="AD141" s="158">
        <v>131</v>
      </c>
      <c r="AE141" s="159" t="s">
        <v>1221</v>
      </c>
      <c r="AF141" s="81">
        <v>45203</v>
      </c>
      <c r="AG141" s="81">
        <v>45203</v>
      </c>
      <c r="AH141" s="87" t="s">
        <v>205</v>
      </c>
      <c r="AI141" s="95"/>
    </row>
    <row r="142" spans="1:35" s="96" customFormat="1" ht="50.1" customHeight="1" x14ac:dyDescent="0.3">
      <c r="A142" s="6">
        <v>2023</v>
      </c>
      <c r="B142" s="80">
        <v>45170</v>
      </c>
      <c r="C142" s="80">
        <v>45199</v>
      </c>
      <c r="D142" s="6" t="s">
        <v>146</v>
      </c>
      <c r="E142" s="6" t="s">
        <v>210</v>
      </c>
      <c r="F142" s="6" t="s">
        <v>147</v>
      </c>
      <c r="G142" s="159" t="s">
        <v>458</v>
      </c>
      <c r="H142" s="6" t="s">
        <v>174</v>
      </c>
      <c r="I142" s="159" t="s">
        <v>459</v>
      </c>
      <c r="J142" s="6" t="s">
        <v>148</v>
      </c>
      <c r="K142" s="6" t="s">
        <v>486</v>
      </c>
      <c r="L142" s="6">
        <v>2023</v>
      </c>
      <c r="M142" s="159" t="s">
        <v>1219</v>
      </c>
      <c r="N142" s="6" t="s">
        <v>461</v>
      </c>
      <c r="O142" s="6" t="s">
        <v>462</v>
      </c>
      <c r="P142" s="6"/>
      <c r="Q142" s="158"/>
      <c r="R142" s="158"/>
      <c r="S142" s="158" t="s">
        <v>196</v>
      </c>
      <c r="T142" s="158"/>
      <c r="U142" s="81">
        <v>45173</v>
      </c>
      <c r="V142" s="81">
        <v>45173</v>
      </c>
      <c r="W142" s="75" t="s">
        <v>197</v>
      </c>
      <c r="X142" s="75" t="s">
        <v>211</v>
      </c>
      <c r="Y142" s="75" t="s">
        <v>198</v>
      </c>
      <c r="Z142" s="75" t="s">
        <v>198</v>
      </c>
      <c r="AA142" s="75" t="s">
        <v>198</v>
      </c>
      <c r="AB142" s="158">
        <v>132</v>
      </c>
      <c r="AC142" s="158">
        <v>132</v>
      </c>
      <c r="AD142" s="158">
        <v>132</v>
      </c>
      <c r="AE142" s="159" t="s">
        <v>1221</v>
      </c>
      <c r="AF142" s="81">
        <v>45203</v>
      </c>
      <c r="AG142" s="81">
        <v>45203</v>
      </c>
      <c r="AH142" s="87" t="s">
        <v>199</v>
      </c>
      <c r="AI142" s="95"/>
    </row>
    <row r="143" spans="1:35" s="96" customFormat="1" ht="50.1" customHeight="1" x14ac:dyDescent="0.3">
      <c r="A143" s="6">
        <v>2023</v>
      </c>
      <c r="B143" s="80">
        <v>45170</v>
      </c>
      <c r="C143" s="80">
        <v>45199</v>
      </c>
      <c r="D143" s="6" t="s">
        <v>146</v>
      </c>
      <c r="E143" s="6" t="s">
        <v>210</v>
      </c>
      <c r="F143" s="6" t="s">
        <v>147</v>
      </c>
      <c r="G143" s="159" t="s">
        <v>458</v>
      </c>
      <c r="H143" s="6" t="s">
        <v>174</v>
      </c>
      <c r="I143" s="159" t="s">
        <v>459</v>
      </c>
      <c r="J143" s="6" t="s">
        <v>148</v>
      </c>
      <c r="K143" s="6" t="s">
        <v>484</v>
      </c>
      <c r="L143" s="6">
        <v>2023</v>
      </c>
      <c r="M143" s="6" t="s">
        <v>471</v>
      </c>
      <c r="N143" s="6" t="s">
        <v>471</v>
      </c>
      <c r="O143" s="6" t="s">
        <v>472</v>
      </c>
      <c r="P143" s="6"/>
      <c r="Q143" s="158"/>
      <c r="R143" s="158"/>
      <c r="S143" s="158" t="s">
        <v>196</v>
      </c>
      <c r="T143" s="158"/>
      <c r="U143" s="81">
        <v>45145</v>
      </c>
      <c r="V143" s="81">
        <v>45159</v>
      </c>
      <c r="W143" s="75" t="s">
        <v>197</v>
      </c>
      <c r="X143" s="75" t="s">
        <v>211</v>
      </c>
      <c r="Y143" s="75" t="s">
        <v>198</v>
      </c>
      <c r="Z143" s="75" t="s">
        <v>198</v>
      </c>
      <c r="AA143" s="75" t="s">
        <v>198</v>
      </c>
      <c r="AB143" s="158">
        <v>133</v>
      </c>
      <c r="AC143" s="158">
        <v>133</v>
      </c>
      <c r="AD143" s="158">
        <v>133</v>
      </c>
      <c r="AE143" s="159" t="s">
        <v>1221</v>
      </c>
      <c r="AF143" s="81">
        <v>45203</v>
      </c>
      <c r="AG143" s="81">
        <v>45203</v>
      </c>
      <c r="AH143" s="87" t="s">
        <v>199</v>
      </c>
      <c r="AI143" s="95"/>
    </row>
    <row r="144" spans="1:35" s="96" customFormat="1" ht="50.1" customHeight="1" x14ac:dyDescent="0.3">
      <c r="A144" s="6">
        <v>2023</v>
      </c>
      <c r="B144" s="80">
        <v>45170</v>
      </c>
      <c r="C144" s="80">
        <v>45199</v>
      </c>
      <c r="D144" s="6" t="s">
        <v>146</v>
      </c>
      <c r="E144" s="6" t="s">
        <v>210</v>
      </c>
      <c r="F144" s="6" t="s">
        <v>147</v>
      </c>
      <c r="G144" s="159" t="s">
        <v>458</v>
      </c>
      <c r="H144" s="6" t="s">
        <v>174</v>
      </c>
      <c r="I144" s="159" t="s">
        <v>459</v>
      </c>
      <c r="J144" s="6" t="s">
        <v>148</v>
      </c>
      <c r="K144" s="6" t="s">
        <v>486</v>
      </c>
      <c r="L144" s="6">
        <v>2023</v>
      </c>
      <c r="M144" s="159" t="s">
        <v>1219</v>
      </c>
      <c r="N144" s="6" t="s">
        <v>461</v>
      </c>
      <c r="O144" s="6" t="s">
        <v>462</v>
      </c>
      <c r="P144" s="6"/>
      <c r="Q144" s="158"/>
      <c r="R144" s="158"/>
      <c r="S144" s="158" t="s">
        <v>196</v>
      </c>
      <c r="T144" s="158"/>
      <c r="U144" s="81">
        <v>45175</v>
      </c>
      <c r="V144" s="81">
        <v>45175</v>
      </c>
      <c r="W144" s="75" t="s">
        <v>197</v>
      </c>
      <c r="X144" s="75" t="s">
        <v>211</v>
      </c>
      <c r="Y144" s="75" t="s">
        <v>198</v>
      </c>
      <c r="Z144" s="75" t="s">
        <v>198</v>
      </c>
      <c r="AA144" s="75" t="s">
        <v>198</v>
      </c>
      <c r="AB144" s="158">
        <v>134</v>
      </c>
      <c r="AC144" s="158">
        <v>134</v>
      </c>
      <c r="AD144" s="158">
        <v>134</v>
      </c>
      <c r="AE144" s="159" t="s">
        <v>1221</v>
      </c>
      <c r="AF144" s="81">
        <v>45203</v>
      </c>
      <c r="AG144" s="81">
        <v>45203</v>
      </c>
      <c r="AH144" s="87" t="s">
        <v>199</v>
      </c>
      <c r="AI144" s="95"/>
    </row>
    <row r="145" spans="1:35" s="96" customFormat="1" ht="50.1" customHeight="1" x14ac:dyDescent="0.3">
      <c r="A145" s="6">
        <v>2023</v>
      </c>
      <c r="B145" s="80">
        <v>45170</v>
      </c>
      <c r="C145" s="80">
        <v>45199</v>
      </c>
      <c r="D145" s="6" t="s">
        <v>146</v>
      </c>
      <c r="E145" s="6" t="s">
        <v>210</v>
      </c>
      <c r="F145" s="6" t="s">
        <v>147</v>
      </c>
      <c r="G145" s="159" t="s">
        <v>485</v>
      </c>
      <c r="H145" s="6" t="s">
        <v>158</v>
      </c>
      <c r="I145" s="159" t="s">
        <v>459</v>
      </c>
      <c r="J145" s="6" t="s">
        <v>148</v>
      </c>
      <c r="K145" s="6" t="s">
        <v>484</v>
      </c>
      <c r="L145" s="6">
        <v>2023</v>
      </c>
      <c r="M145" s="6" t="s">
        <v>471</v>
      </c>
      <c r="N145" s="6" t="s">
        <v>471</v>
      </c>
      <c r="O145" s="6" t="s">
        <v>472</v>
      </c>
      <c r="P145" s="6"/>
      <c r="Q145" s="158"/>
      <c r="R145" s="158"/>
      <c r="S145" s="158" t="s">
        <v>196</v>
      </c>
      <c r="T145" s="158"/>
      <c r="U145" s="81">
        <v>45146</v>
      </c>
      <c r="V145" s="81">
        <v>45169</v>
      </c>
      <c r="W145" s="75" t="s">
        <v>197</v>
      </c>
      <c r="X145" s="75" t="s">
        <v>211</v>
      </c>
      <c r="Y145" s="75" t="s">
        <v>198</v>
      </c>
      <c r="Z145" s="75" t="s">
        <v>198</v>
      </c>
      <c r="AA145" s="75" t="s">
        <v>198</v>
      </c>
      <c r="AB145" s="158">
        <v>135</v>
      </c>
      <c r="AC145" s="158">
        <v>135</v>
      </c>
      <c r="AD145" s="158">
        <v>135</v>
      </c>
      <c r="AE145" s="159" t="s">
        <v>1221</v>
      </c>
      <c r="AF145" s="81">
        <v>45203</v>
      </c>
      <c r="AG145" s="81">
        <v>45203</v>
      </c>
      <c r="AH145" s="87" t="s">
        <v>199</v>
      </c>
      <c r="AI145" s="95"/>
    </row>
    <row r="146" spans="1:35" s="96" customFormat="1" ht="50.1" customHeight="1" x14ac:dyDescent="0.3">
      <c r="A146" s="6">
        <v>2023</v>
      </c>
      <c r="B146" s="80">
        <v>45170</v>
      </c>
      <c r="C146" s="80">
        <v>45199</v>
      </c>
      <c r="D146" s="6" t="s">
        <v>146</v>
      </c>
      <c r="E146" s="6" t="s">
        <v>210</v>
      </c>
      <c r="F146" s="6" t="s">
        <v>147</v>
      </c>
      <c r="G146" s="159" t="s">
        <v>485</v>
      </c>
      <c r="H146" s="6" t="s">
        <v>158</v>
      </c>
      <c r="I146" s="159" t="s">
        <v>459</v>
      </c>
      <c r="J146" s="6" t="s">
        <v>148</v>
      </c>
      <c r="K146" s="6" t="s">
        <v>484</v>
      </c>
      <c r="L146" s="6">
        <v>2023</v>
      </c>
      <c r="M146" s="6" t="s">
        <v>471</v>
      </c>
      <c r="N146" s="6" t="s">
        <v>471</v>
      </c>
      <c r="O146" s="6" t="s">
        <v>472</v>
      </c>
      <c r="P146" s="6"/>
      <c r="Q146" s="158"/>
      <c r="R146" s="158"/>
      <c r="S146" s="158" t="s">
        <v>196</v>
      </c>
      <c r="T146" s="158"/>
      <c r="U146" s="81">
        <v>45139</v>
      </c>
      <c r="V146" s="81">
        <v>45169</v>
      </c>
      <c r="W146" s="75" t="s">
        <v>197</v>
      </c>
      <c r="X146" s="75" t="s">
        <v>211</v>
      </c>
      <c r="Y146" s="75" t="s">
        <v>198</v>
      </c>
      <c r="Z146" s="75" t="s">
        <v>198</v>
      </c>
      <c r="AA146" s="75" t="s">
        <v>198</v>
      </c>
      <c r="AB146" s="158">
        <v>136</v>
      </c>
      <c r="AC146" s="158">
        <v>136</v>
      </c>
      <c r="AD146" s="158">
        <v>136</v>
      </c>
      <c r="AE146" s="159" t="s">
        <v>1221</v>
      </c>
      <c r="AF146" s="81">
        <v>45203</v>
      </c>
      <c r="AG146" s="81">
        <v>45203</v>
      </c>
      <c r="AH146" s="87" t="s">
        <v>199</v>
      </c>
      <c r="AI146" s="95"/>
    </row>
    <row r="147" spans="1:35" s="96" customFormat="1" ht="50.1" customHeight="1" x14ac:dyDescent="0.3">
      <c r="A147" s="6">
        <v>2023</v>
      </c>
      <c r="B147" s="80">
        <v>45170</v>
      </c>
      <c r="C147" s="80">
        <v>45199</v>
      </c>
      <c r="D147" s="6" t="s">
        <v>146</v>
      </c>
      <c r="E147" s="6" t="s">
        <v>210</v>
      </c>
      <c r="F147" s="6" t="s">
        <v>147</v>
      </c>
      <c r="G147" s="159" t="s">
        <v>458</v>
      </c>
      <c r="H147" s="6" t="s">
        <v>174</v>
      </c>
      <c r="I147" s="159" t="s">
        <v>459</v>
      </c>
      <c r="J147" s="6" t="s">
        <v>148</v>
      </c>
      <c r="K147" s="6" t="s">
        <v>486</v>
      </c>
      <c r="L147" s="6">
        <v>2023</v>
      </c>
      <c r="M147" s="159" t="s">
        <v>1219</v>
      </c>
      <c r="N147" s="6" t="s">
        <v>461</v>
      </c>
      <c r="O147" s="6" t="s">
        <v>462</v>
      </c>
      <c r="P147" s="6">
        <v>690</v>
      </c>
      <c r="Q147" s="158"/>
      <c r="R147" s="158"/>
      <c r="S147" s="158" t="s">
        <v>196</v>
      </c>
      <c r="T147" s="158"/>
      <c r="U147" s="81">
        <v>45179</v>
      </c>
      <c r="V147" s="81">
        <v>45179</v>
      </c>
      <c r="W147" s="75" t="s">
        <v>197</v>
      </c>
      <c r="X147" s="75" t="s">
        <v>211</v>
      </c>
      <c r="Y147" s="75" t="s">
        <v>198</v>
      </c>
      <c r="Z147" s="75" t="s">
        <v>198</v>
      </c>
      <c r="AA147" s="75" t="s">
        <v>198</v>
      </c>
      <c r="AB147" s="158">
        <v>137</v>
      </c>
      <c r="AC147" s="158">
        <v>137</v>
      </c>
      <c r="AD147" s="158">
        <v>137</v>
      </c>
      <c r="AE147" s="159" t="s">
        <v>1221</v>
      </c>
      <c r="AF147" s="81">
        <v>45203</v>
      </c>
      <c r="AG147" s="81">
        <v>45203</v>
      </c>
      <c r="AH147" s="87" t="s">
        <v>199</v>
      </c>
      <c r="AI147" s="95"/>
    </row>
    <row r="148" spans="1:35" s="96" customFormat="1" ht="50.1" customHeight="1" x14ac:dyDescent="0.3">
      <c r="A148" s="6">
        <v>2023</v>
      </c>
      <c r="B148" s="80">
        <v>45170</v>
      </c>
      <c r="C148" s="80">
        <v>45199</v>
      </c>
      <c r="D148" s="6" t="s">
        <v>146</v>
      </c>
      <c r="E148" s="6" t="s">
        <v>210</v>
      </c>
      <c r="F148" s="6" t="s">
        <v>147</v>
      </c>
      <c r="G148" s="159" t="s">
        <v>458</v>
      </c>
      <c r="H148" s="6" t="s">
        <v>174</v>
      </c>
      <c r="I148" s="159" t="s">
        <v>459</v>
      </c>
      <c r="J148" s="6" t="s">
        <v>148</v>
      </c>
      <c r="K148" s="6" t="s">
        <v>486</v>
      </c>
      <c r="L148" s="6">
        <v>2023</v>
      </c>
      <c r="M148" s="159" t="s">
        <v>1219</v>
      </c>
      <c r="N148" s="6" t="s">
        <v>461</v>
      </c>
      <c r="O148" s="6" t="s">
        <v>462</v>
      </c>
      <c r="P148" s="6"/>
      <c r="Q148" s="158"/>
      <c r="R148" s="158"/>
      <c r="S148" s="158" t="s">
        <v>196</v>
      </c>
      <c r="T148" s="158"/>
      <c r="U148" s="81">
        <v>45176</v>
      </c>
      <c r="V148" s="81">
        <v>45176</v>
      </c>
      <c r="W148" s="75" t="s">
        <v>197</v>
      </c>
      <c r="X148" s="75" t="s">
        <v>211</v>
      </c>
      <c r="Y148" s="75" t="s">
        <v>198</v>
      </c>
      <c r="Z148" s="75" t="s">
        <v>198</v>
      </c>
      <c r="AA148" s="75" t="s">
        <v>198</v>
      </c>
      <c r="AB148" s="158">
        <v>138</v>
      </c>
      <c r="AC148" s="158">
        <v>138</v>
      </c>
      <c r="AD148" s="158">
        <v>138</v>
      </c>
      <c r="AE148" s="159" t="s">
        <v>1221</v>
      </c>
      <c r="AF148" s="81">
        <v>45203</v>
      </c>
      <c r="AG148" s="81">
        <v>45203</v>
      </c>
      <c r="AH148" s="87" t="s">
        <v>199</v>
      </c>
      <c r="AI148" s="95"/>
    </row>
    <row r="149" spans="1:35" s="96" customFormat="1" ht="50.1" customHeight="1" x14ac:dyDescent="0.3">
      <c r="A149" s="6">
        <v>2023</v>
      </c>
      <c r="B149" s="80">
        <v>45170</v>
      </c>
      <c r="C149" s="80">
        <v>45199</v>
      </c>
      <c r="D149" s="6" t="s">
        <v>146</v>
      </c>
      <c r="E149" s="6" t="s">
        <v>210</v>
      </c>
      <c r="F149" s="6" t="s">
        <v>147</v>
      </c>
      <c r="G149" s="159" t="s">
        <v>458</v>
      </c>
      <c r="H149" s="6" t="s">
        <v>174</v>
      </c>
      <c r="I149" s="159" t="s">
        <v>459</v>
      </c>
      <c r="J149" s="6" t="s">
        <v>148</v>
      </c>
      <c r="K149" s="6" t="s">
        <v>486</v>
      </c>
      <c r="L149" s="6">
        <v>2023</v>
      </c>
      <c r="M149" s="159" t="s">
        <v>1219</v>
      </c>
      <c r="N149" s="6" t="s">
        <v>461</v>
      </c>
      <c r="O149" s="6" t="s">
        <v>462</v>
      </c>
      <c r="P149" s="6">
        <v>1250</v>
      </c>
      <c r="Q149" s="158"/>
      <c r="R149" s="158"/>
      <c r="S149" s="158" t="s">
        <v>196</v>
      </c>
      <c r="T149" s="158"/>
      <c r="U149" s="81">
        <v>45178</v>
      </c>
      <c r="V149" s="81">
        <v>45184</v>
      </c>
      <c r="W149" s="75" t="s">
        <v>197</v>
      </c>
      <c r="X149" s="75" t="s">
        <v>211</v>
      </c>
      <c r="Y149" s="75" t="s">
        <v>198</v>
      </c>
      <c r="Z149" s="75" t="s">
        <v>198</v>
      </c>
      <c r="AA149" s="75" t="s">
        <v>198</v>
      </c>
      <c r="AB149" s="158">
        <v>139</v>
      </c>
      <c r="AC149" s="158">
        <v>139</v>
      </c>
      <c r="AD149" s="158">
        <v>139</v>
      </c>
      <c r="AE149" s="159" t="s">
        <v>1221</v>
      </c>
      <c r="AF149" s="81">
        <v>45203</v>
      </c>
      <c r="AG149" s="81">
        <v>45203</v>
      </c>
      <c r="AH149" s="87" t="s">
        <v>199</v>
      </c>
      <c r="AI149" s="95"/>
    </row>
    <row r="150" spans="1:35" s="96" customFormat="1" ht="50.1" customHeight="1" x14ac:dyDescent="0.3">
      <c r="A150" s="6">
        <v>2023</v>
      </c>
      <c r="B150" s="80">
        <v>45170</v>
      </c>
      <c r="C150" s="80">
        <v>45199</v>
      </c>
      <c r="D150" s="6" t="s">
        <v>146</v>
      </c>
      <c r="E150" s="6" t="s">
        <v>210</v>
      </c>
      <c r="F150" s="6" t="s">
        <v>147</v>
      </c>
      <c r="G150" s="159" t="s">
        <v>458</v>
      </c>
      <c r="H150" s="6" t="s">
        <v>174</v>
      </c>
      <c r="I150" s="159" t="s">
        <v>459</v>
      </c>
      <c r="J150" s="6" t="s">
        <v>148</v>
      </c>
      <c r="K150" s="6" t="s">
        <v>475</v>
      </c>
      <c r="L150" s="6">
        <v>2023</v>
      </c>
      <c r="M150" s="6" t="s">
        <v>471</v>
      </c>
      <c r="N150" s="6" t="s">
        <v>471</v>
      </c>
      <c r="O150" s="6" t="s">
        <v>472</v>
      </c>
      <c r="P150" s="6"/>
      <c r="Q150" s="158"/>
      <c r="R150" s="158"/>
      <c r="S150" s="158" t="s">
        <v>196</v>
      </c>
      <c r="T150" s="158"/>
      <c r="U150" s="81">
        <v>45171</v>
      </c>
      <c r="V150" s="81">
        <v>45177</v>
      </c>
      <c r="W150" s="75" t="s">
        <v>197</v>
      </c>
      <c r="X150" s="75" t="s">
        <v>211</v>
      </c>
      <c r="Y150" s="75" t="s">
        <v>198</v>
      </c>
      <c r="Z150" s="75" t="s">
        <v>198</v>
      </c>
      <c r="AA150" s="75" t="s">
        <v>198</v>
      </c>
      <c r="AB150" s="158">
        <v>140</v>
      </c>
      <c r="AC150" s="158">
        <v>140</v>
      </c>
      <c r="AD150" s="158">
        <v>140</v>
      </c>
      <c r="AE150" s="159" t="s">
        <v>1221</v>
      </c>
      <c r="AF150" s="81">
        <v>45203</v>
      </c>
      <c r="AG150" s="81">
        <v>45203</v>
      </c>
      <c r="AH150" s="87" t="s">
        <v>199</v>
      </c>
      <c r="AI150" s="95"/>
    </row>
    <row r="151" spans="1:35" s="96" customFormat="1" ht="50.1" customHeight="1" x14ac:dyDescent="0.3">
      <c r="A151" s="6">
        <v>2023</v>
      </c>
      <c r="B151" s="80">
        <v>45170</v>
      </c>
      <c r="C151" s="80">
        <v>45199</v>
      </c>
      <c r="D151" s="6" t="s">
        <v>146</v>
      </c>
      <c r="E151" s="6" t="s">
        <v>210</v>
      </c>
      <c r="F151" s="6" t="s">
        <v>147</v>
      </c>
      <c r="G151" s="159" t="s">
        <v>458</v>
      </c>
      <c r="H151" s="6" t="s">
        <v>174</v>
      </c>
      <c r="I151" s="159" t="s">
        <v>459</v>
      </c>
      <c r="J151" s="6" t="s">
        <v>148</v>
      </c>
      <c r="K151" s="6" t="s">
        <v>486</v>
      </c>
      <c r="L151" s="6">
        <v>2023</v>
      </c>
      <c r="M151" s="159" t="s">
        <v>1219</v>
      </c>
      <c r="N151" s="6" t="s">
        <v>461</v>
      </c>
      <c r="O151" s="6" t="s">
        <v>462</v>
      </c>
      <c r="P151" s="6"/>
      <c r="Q151" s="158"/>
      <c r="R151" s="158"/>
      <c r="S151" s="158" t="s">
        <v>196</v>
      </c>
      <c r="T151" s="158"/>
      <c r="U151" s="81">
        <v>45178</v>
      </c>
      <c r="V151" s="81">
        <v>45180</v>
      </c>
      <c r="W151" s="75" t="s">
        <v>197</v>
      </c>
      <c r="X151" s="75" t="s">
        <v>211</v>
      </c>
      <c r="Y151" s="75" t="s">
        <v>198</v>
      </c>
      <c r="Z151" s="75" t="s">
        <v>198</v>
      </c>
      <c r="AA151" s="75" t="s">
        <v>198</v>
      </c>
      <c r="AB151" s="158">
        <v>141</v>
      </c>
      <c r="AC151" s="158">
        <v>141</v>
      </c>
      <c r="AD151" s="158">
        <v>141</v>
      </c>
      <c r="AE151" s="159" t="s">
        <v>1221</v>
      </c>
      <c r="AF151" s="81">
        <v>45203</v>
      </c>
      <c r="AG151" s="81">
        <v>45203</v>
      </c>
      <c r="AH151" s="87" t="s">
        <v>199</v>
      </c>
      <c r="AI151" s="95"/>
    </row>
    <row r="152" spans="1:35" s="96" customFormat="1" ht="50.1" customHeight="1" x14ac:dyDescent="0.3">
      <c r="A152" s="6">
        <v>2023</v>
      </c>
      <c r="B152" s="80">
        <v>45170</v>
      </c>
      <c r="C152" s="80">
        <v>45199</v>
      </c>
      <c r="D152" s="6" t="s">
        <v>146</v>
      </c>
      <c r="E152" s="6" t="s">
        <v>210</v>
      </c>
      <c r="F152" s="6" t="s">
        <v>147</v>
      </c>
      <c r="G152" s="6"/>
      <c r="H152" s="6" t="s">
        <v>151</v>
      </c>
      <c r="I152" s="6"/>
      <c r="J152" s="6"/>
      <c r="K152" s="6"/>
      <c r="L152" s="6">
        <v>2023</v>
      </c>
      <c r="M152" s="6"/>
      <c r="N152" s="9" t="s">
        <v>454</v>
      </c>
      <c r="O152" s="9" t="s">
        <v>455</v>
      </c>
      <c r="P152" s="6"/>
      <c r="Q152" s="158"/>
      <c r="R152" s="158"/>
      <c r="S152" s="158" t="s">
        <v>196</v>
      </c>
      <c r="T152" s="158"/>
      <c r="U152" s="81"/>
      <c r="V152" s="81"/>
      <c r="W152" s="75" t="s">
        <v>197</v>
      </c>
      <c r="X152" s="75" t="s">
        <v>211</v>
      </c>
      <c r="Y152" s="75" t="s">
        <v>198</v>
      </c>
      <c r="Z152" s="75" t="s">
        <v>198</v>
      </c>
      <c r="AA152" s="75" t="s">
        <v>198</v>
      </c>
      <c r="AB152" s="158">
        <v>142</v>
      </c>
      <c r="AC152" s="158">
        <v>142</v>
      </c>
      <c r="AD152" s="158">
        <v>142</v>
      </c>
      <c r="AE152" s="159" t="s">
        <v>1221</v>
      </c>
      <c r="AF152" s="81">
        <v>45203</v>
      </c>
      <c r="AG152" s="81">
        <v>45203</v>
      </c>
      <c r="AH152" s="87" t="s">
        <v>206</v>
      </c>
      <c r="AI152" s="95"/>
    </row>
    <row r="153" spans="1:35" s="96" customFormat="1" ht="50.1" customHeight="1" x14ac:dyDescent="0.3">
      <c r="A153" s="6">
        <v>2023</v>
      </c>
      <c r="B153" s="80">
        <v>45170</v>
      </c>
      <c r="C153" s="80">
        <v>45199</v>
      </c>
      <c r="D153" s="6" t="s">
        <v>146</v>
      </c>
      <c r="E153" s="6" t="s">
        <v>210</v>
      </c>
      <c r="F153" s="6" t="s">
        <v>147</v>
      </c>
      <c r="G153" s="159" t="s">
        <v>458</v>
      </c>
      <c r="H153" s="6" t="s">
        <v>174</v>
      </c>
      <c r="I153" s="159" t="s">
        <v>459</v>
      </c>
      <c r="J153" s="6" t="s">
        <v>148</v>
      </c>
      <c r="K153" s="6" t="s">
        <v>486</v>
      </c>
      <c r="L153" s="6">
        <v>2023</v>
      </c>
      <c r="M153" s="159" t="s">
        <v>1219</v>
      </c>
      <c r="N153" s="6" t="s">
        <v>461</v>
      </c>
      <c r="O153" s="6" t="s">
        <v>462</v>
      </c>
      <c r="P153" s="6"/>
      <c r="Q153" s="158"/>
      <c r="R153" s="158"/>
      <c r="S153" s="158" t="s">
        <v>196</v>
      </c>
      <c r="T153" s="158"/>
      <c r="U153" s="81">
        <v>45177</v>
      </c>
      <c r="V153" s="81">
        <v>45177</v>
      </c>
      <c r="W153" s="75" t="s">
        <v>197</v>
      </c>
      <c r="X153" s="75" t="s">
        <v>211</v>
      </c>
      <c r="Y153" s="75" t="s">
        <v>198</v>
      </c>
      <c r="Z153" s="75" t="s">
        <v>198</v>
      </c>
      <c r="AA153" s="75" t="s">
        <v>198</v>
      </c>
      <c r="AB153" s="158">
        <v>143</v>
      </c>
      <c r="AC153" s="158">
        <v>143</v>
      </c>
      <c r="AD153" s="158">
        <v>143</v>
      </c>
      <c r="AE153" s="159" t="s">
        <v>1221</v>
      </c>
      <c r="AF153" s="81">
        <v>45203</v>
      </c>
      <c r="AG153" s="81">
        <v>45203</v>
      </c>
      <c r="AH153" s="87" t="s">
        <v>199</v>
      </c>
      <c r="AI153" s="95"/>
    </row>
    <row r="154" spans="1:35" s="96" customFormat="1" ht="50.1" customHeight="1" x14ac:dyDescent="0.3">
      <c r="A154" s="6">
        <v>2023</v>
      </c>
      <c r="B154" s="80">
        <v>45170</v>
      </c>
      <c r="C154" s="80">
        <v>45199</v>
      </c>
      <c r="D154" s="6" t="s">
        <v>146</v>
      </c>
      <c r="E154" s="6" t="s">
        <v>210</v>
      </c>
      <c r="F154" s="6" t="s">
        <v>147</v>
      </c>
      <c r="G154" s="159" t="s">
        <v>458</v>
      </c>
      <c r="H154" s="6" t="s">
        <v>174</v>
      </c>
      <c r="I154" s="159" t="s">
        <v>459</v>
      </c>
      <c r="J154" s="6" t="s">
        <v>148</v>
      </c>
      <c r="K154" s="6" t="s">
        <v>486</v>
      </c>
      <c r="L154" s="6">
        <v>2023</v>
      </c>
      <c r="M154" s="159" t="s">
        <v>1219</v>
      </c>
      <c r="N154" s="6" t="s">
        <v>461</v>
      </c>
      <c r="O154" s="6" t="s">
        <v>462</v>
      </c>
      <c r="P154" s="6"/>
      <c r="Q154" s="158"/>
      <c r="R154" s="158"/>
      <c r="S154" s="158" t="s">
        <v>196</v>
      </c>
      <c r="T154" s="158"/>
      <c r="U154" s="81">
        <v>45180</v>
      </c>
      <c r="V154" s="81">
        <v>45180</v>
      </c>
      <c r="W154" s="75" t="s">
        <v>197</v>
      </c>
      <c r="X154" s="75" t="s">
        <v>211</v>
      </c>
      <c r="Y154" s="75" t="s">
        <v>198</v>
      </c>
      <c r="Z154" s="75" t="s">
        <v>198</v>
      </c>
      <c r="AA154" s="75" t="s">
        <v>198</v>
      </c>
      <c r="AB154" s="158">
        <v>144</v>
      </c>
      <c r="AC154" s="158">
        <v>144</v>
      </c>
      <c r="AD154" s="158">
        <v>144</v>
      </c>
      <c r="AE154" s="159" t="s">
        <v>1221</v>
      </c>
      <c r="AF154" s="81">
        <v>45203</v>
      </c>
      <c r="AG154" s="81">
        <v>45203</v>
      </c>
      <c r="AH154" s="87" t="s">
        <v>199</v>
      </c>
      <c r="AI154" s="95"/>
    </row>
    <row r="155" spans="1:35" s="96" customFormat="1" ht="50.1" customHeight="1" x14ac:dyDescent="0.3">
      <c r="A155" s="6">
        <v>2023</v>
      </c>
      <c r="B155" s="80">
        <v>45170</v>
      </c>
      <c r="C155" s="80">
        <v>45199</v>
      </c>
      <c r="D155" s="6" t="s">
        <v>146</v>
      </c>
      <c r="E155" s="6" t="s">
        <v>210</v>
      </c>
      <c r="F155" s="6" t="s">
        <v>147</v>
      </c>
      <c r="G155" s="159" t="s">
        <v>458</v>
      </c>
      <c r="H155" s="6" t="s">
        <v>174</v>
      </c>
      <c r="I155" s="159" t="s">
        <v>459</v>
      </c>
      <c r="J155" s="6" t="s">
        <v>148</v>
      </c>
      <c r="K155" s="6" t="s">
        <v>486</v>
      </c>
      <c r="L155" s="6">
        <v>2023</v>
      </c>
      <c r="M155" s="159" t="s">
        <v>1219</v>
      </c>
      <c r="N155" s="6" t="s">
        <v>461</v>
      </c>
      <c r="O155" s="6" t="s">
        <v>462</v>
      </c>
      <c r="P155" s="6"/>
      <c r="Q155" s="158"/>
      <c r="R155" s="158"/>
      <c r="S155" s="158" t="s">
        <v>196</v>
      </c>
      <c r="T155" s="158"/>
      <c r="U155" s="81">
        <v>45182</v>
      </c>
      <c r="V155" s="81">
        <v>45182</v>
      </c>
      <c r="W155" s="75" t="s">
        <v>197</v>
      </c>
      <c r="X155" s="75" t="s">
        <v>211</v>
      </c>
      <c r="Y155" s="75" t="s">
        <v>198</v>
      </c>
      <c r="Z155" s="75" t="s">
        <v>198</v>
      </c>
      <c r="AA155" s="75" t="s">
        <v>198</v>
      </c>
      <c r="AB155" s="158">
        <v>145</v>
      </c>
      <c r="AC155" s="158">
        <v>145</v>
      </c>
      <c r="AD155" s="158">
        <v>145</v>
      </c>
      <c r="AE155" s="159" t="s">
        <v>1221</v>
      </c>
      <c r="AF155" s="81">
        <v>45203</v>
      </c>
      <c r="AG155" s="81">
        <v>45203</v>
      </c>
      <c r="AH155" s="87" t="s">
        <v>199</v>
      </c>
      <c r="AI155" s="95"/>
    </row>
    <row r="156" spans="1:35" s="96" customFormat="1" ht="50.1" customHeight="1" x14ac:dyDescent="0.3">
      <c r="A156" s="6">
        <v>2023</v>
      </c>
      <c r="B156" s="80">
        <v>45170</v>
      </c>
      <c r="C156" s="80">
        <v>45199</v>
      </c>
      <c r="D156" s="6" t="s">
        <v>146</v>
      </c>
      <c r="E156" s="6" t="s">
        <v>210</v>
      </c>
      <c r="F156" s="6" t="s">
        <v>147</v>
      </c>
      <c r="G156" s="159" t="s">
        <v>458</v>
      </c>
      <c r="H156" s="6" t="s">
        <v>174</v>
      </c>
      <c r="I156" s="159" t="s">
        <v>459</v>
      </c>
      <c r="J156" s="6" t="s">
        <v>148</v>
      </c>
      <c r="K156" s="6" t="s">
        <v>486</v>
      </c>
      <c r="L156" s="6">
        <v>2023</v>
      </c>
      <c r="M156" s="159" t="s">
        <v>1219</v>
      </c>
      <c r="N156" s="6" t="s">
        <v>461</v>
      </c>
      <c r="O156" s="6" t="s">
        <v>462</v>
      </c>
      <c r="P156" s="6"/>
      <c r="Q156" s="11"/>
      <c r="R156" s="11"/>
      <c r="S156" s="158" t="s">
        <v>196</v>
      </c>
      <c r="T156" s="11"/>
      <c r="U156" s="81">
        <v>45181</v>
      </c>
      <c r="V156" s="81">
        <v>45181</v>
      </c>
      <c r="W156" s="75" t="s">
        <v>197</v>
      </c>
      <c r="X156" s="75" t="s">
        <v>211</v>
      </c>
      <c r="Y156" s="75" t="s">
        <v>198</v>
      </c>
      <c r="Z156" s="75" t="s">
        <v>198</v>
      </c>
      <c r="AA156" s="75" t="s">
        <v>198</v>
      </c>
      <c r="AB156" s="158">
        <v>146</v>
      </c>
      <c r="AC156" s="158">
        <v>146</v>
      </c>
      <c r="AD156" s="158">
        <v>146</v>
      </c>
      <c r="AE156" s="159" t="s">
        <v>1221</v>
      </c>
      <c r="AF156" s="81">
        <v>45203</v>
      </c>
      <c r="AG156" s="81">
        <v>45203</v>
      </c>
      <c r="AH156" s="87" t="s">
        <v>199</v>
      </c>
    </row>
    <row r="157" spans="1:35" s="96" customFormat="1" ht="50.1" customHeight="1" x14ac:dyDescent="0.3">
      <c r="A157" s="6">
        <v>2023</v>
      </c>
      <c r="B157" s="80">
        <v>45170</v>
      </c>
      <c r="C157" s="80">
        <v>45199</v>
      </c>
      <c r="D157" s="6" t="s">
        <v>146</v>
      </c>
      <c r="E157" s="6" t="s">
        <v>210</v>
      </c>
      <c r="F157" s="6" t="s">
        <v>147</v>
      </c>
      <c r="G157" s="159" t="s">
        <v>458</v>
      </c>
      <c r="H157" s="6" t="s">
        <v>174</v>
      </c>
      <c r="I157" s="159" t="s">
        <v>459</v>
      </c>
      <c r="J157" s="6" t="s">
        <v>148</v>
      </c>
      <c r="K157" s="6" t="s">
        <v>486</v>
      </c>
      <c r="L157" s="6">
        <v>2023</v>
      </c>
      <c r="M157" s="6"/>
      <c r="N157" s="9" t="s">
        <v>454</v>
      </c>
      <c r="O157" s="9" t="s">
        <v>455</v>
      </c>
      <c r="P157" s="6"/>
      <c r="Q157" s="11"/>
      <c r="R157" s="11"/>
      <c r="S157" s="158" t="s">
        <v>196</v>
      </c>
      <c r="T157" s="11"/>
      <c r="U157" s="81">
        <v>45183</v>
      </c>
      <c r="V157" s="81">
        <v>45183</v>
      </c>
      <c r="W157" s="75" t="s">
        <v>197</v>
      </c>
      <c r="X157" s="75" t="s">
        <v>211</v>
      </c>
      <c r="Y157" s="75" t="s">
        <v>198</v>
      </c>
      <c r="Z157" s="75" t="s">
        <v>198</v>
      </c>
      <c r="AA157" s="75" t="s">
        <v>198</v>
      </c>
      <c r="AB157" s="158">
        <v>147</v>
      </c>
      <c r="AC157" s="158">
        <v>147</v>
      </c>
      <c r="AD157" s="158">
        <v>147</v>
      </c>
      <c r="AE157" s="159" t="s">
        <v>1221</v>
      </c>
      <c r="AF157" s="81">
        <v>45203</v>
      </c>
      <c r="AG157" s="81">
        <v>45203</v>
      </c>
      <c r="AH157" s="87" t="s">
        <v>199</v>
      </c>
    </row>
    <row r="158" spans="1:35" s="96" customFormat="1" ht="50.1" customHeight="1" x14ac:dyDescent="0.3">
      <c r="A158" s="6">
        <v>2023</v>
      </c>
      <c r="B158" s="80">
        <v>45170</v>
      </c>
      <c r="C158" s="80">
        <v>45199</v>
      </c>
      <c r="D158" s="6" t="s">
        <v>146</v>
      </c>
      <c r="E158" s="6" t="s">
        <v>210</v>
      </c>
      <c r="F158" s="6" t="s">
        <v>147</v>
      </c>
      <c r="G158" s="159" t="s">
        <v>458</v>
      </c>
      <c r="H158" s="6" t="s">
        <v>174</v>
      </c>
      <c r="I158" s="159" t="s">
        <v>459</v>
      </c>
      <c r="J158" s="6" t="s">
        <v>148</v>
      </c>
      <c r="K158" s="6" t="s">
        <v>486</v>
      </c>
      <c r="L158" s="6">
        <v>2023</v>
      </c>
      <c r="M158" s="6"/>
      <c r="N158" s="9" t="s">
        <v>454</v>
      </c>
      <c r="O158" s="9" t="s">
        <v>455</v>
      </c>
      <c r="P158" s="6"/>
      <c r="Q158" s="11"/>
      <c r="R158" s="11"/>
      <c r="S158" s="158" t="s">
        <v>196</v>
      </c>
      <c r="T158" s="11"/>
      <c r="U158" s="81">
        <v>45184</v>
      </c>
      <c r="V158" s="81">
        <v>45184</v>
      </c>
      <c r="W158" s="75" t="s">
        <v>197</v>
      </c>
      <c r="X158" s="75" t="s">
        <v>211</v>
      </c>
      <c r="Y158" s="75" t="s">
        <v>198</v>
      </c>
      <c r="Z158" s="75" t="s">
        <v>198</v>
      </c>
      <c r="AA158" s="75" t="s">
        <v>198</v>
      </c>
      <c r="AB158" s="158">
        <v>148</v>
      </c>
      <c r="AC158" s="158">
        <v>148</v>
      </c>
      <c r="AD158" s="158">
        <v>148</v>
      </c>
      <c r="AE158" s="159" t="s">
        <v>1221</v>
      </c>
      <c r="AF158" s="81">
        <v>45203</v>
      </c>
      <c r="AG158" s="81">
        <v>45203</v>
      </c>
      <c r="AH158" s="87" t="s">
        <v>199</v>
      </c>
    </row>
    <row r="159" spans="1:35" s="96" customFormat="1" ht="50.1" customHeight="1" x14ac:dyDescent="0.3">
      <c r="A159" s="6">
        <v>2023</v>
      </c>
      <c r="B159" s="80">
        <v>45170</v>
      </c>
      <c r="C159" s="80">
        <v>45199</v>
      </c>
      <c r="D159" s="6" t="s">
        <v>146</v>
      </c>
      <c r="E159" s="6" t="s">
        <v>210</v>
      </c>
      <c r="F159" s="6" t="s">
        <v>147</v>
      </c>
      <c r="G159" s="159" t="s">
        <v>485</v>
      </c>
      <c r="H159" s="6" t="s">
        <v>158</v>
      </c>
      <c r="I159" s="159" t="s">
        <v>459</v>
      </c>
      <c r="J159" s="6" t="s">
        <v>148</v>
      </c>
      <c r="K159" s="6" t="s">
        <v>480</v>
      </c>
      <c r="L159" s="6">
        <v>2023</v>
      </c>
      <c r="M159" s="6" t="s">
        <v>481</v>
      </c>
      <c r="N159" s="6" t="s">
        <v>482</v>
      </c>
      <c r="O159" s="6" t="s">
        <v>483</v>
      </c>
      <c r="P159" s="6"/>
      <c r="Q159" s="11"/>
      <c r="R159" s="11"/>
      <c r="S159" s="158" t="s">
        <v>196</v>
      </c>
      <c r="T159" s="11"/>
      <c r="U159" s="81">
        <v>45078</v>
      </c>
      <c r="V159" s="81" t="s">
        <v>487</v>
      </c>
      <c r="W159" s="75" t="s">
        <v>197</v>
      </c>
      <c r="X159" s="75" t="s">
        <v>211</v>
      </c>
      <c r="Y159" s="75" t="s">
        <v>198</v>
      </c>
      <c r="Z159" s="75" t="s">
        <v>198</v>
      </c>
      <c r="AA159" s="75" t="s">
        <v>198</v>
      </c>
      <c r="AB159" s="158">
        <v>149</v>
      </c>
      <c r="AC159" s="158">
        <v>149</v>
      </c>
      <c r="AD159" s="158">
        <v>149</v>
      </c>
      <c r="AE159" s="159" t="s">
        <v>1221</v>
      </c>
      <c r="AF159" s="81">
        <v>45203</v>
      </c>
      <c r="AG159" s="81">
        <v>45203</v>
      </c>
      <c r="AH159" s="87" t="s">
        <v>199</v>
      </c>
    </row>
    <row r="160" spans="1:35" s="96" customFormat="1" ht="50.1" customHeight="1" x14ac:dyDescent="0.3">
      <c r="A160" s="6">
        <v>2023</v>
      </c>
      <c r="B160" s="80">
        <v>45170</v>
      </c>
      <c r="C160" s="80">
        <v>45199</v>
      </c>
      <c r="D160" s="6" t="s">
        <v>146</v>
      </c>
      <c r="E160" s="6" t="s">
        <v>210</v>
      </c>
      <c r="F160" s="6" t="s">
        <v>147</v>
      </c>
      <c r="G160" s="159" t="s">
        <v>458</v>
      </c>
      <c r="H160" s="6" t="s">
        <v>174</v>
      </c>
      <c r="I160" s="159" t="s">
        <v>459</v>
      </c>
      <c r="J160" s="6"/>
      <c r="K160" s="6"/>
      <c r="L160" s="6">
        <v>2023</v>
      </c>
      <c r="M160" s="6"/>
      <c r="N160" s="9" t="s">
        <v>454</v>
      </c>
      <c r="O160" s="9" t="s">
        <v>455</v>
      </c>
      <c r="P160" s="6"/>
      <c r="Q160" s="11"/>
      <c r="R160" s="11"/>
      <c r="S160" s="158" t="s">
        <v>196</v>
      </c>
      <c r="T160" s="11"/>
      <c r="U160" s="81">
        <v>45186</v>
      </c>
      <c r="V160" s="81">
        <v>45186</v>
      </c>
      <c r="W160" s="75" t="s">
        <v>197</v>
      </c>
      <c r="X160" s="75" t="s">
        <v>211</v>
      </c>
      <c r="Y160" s="75" t="s">
        <v>198</v>
      </c>
      <c r="Z160" s="75" t="s">
        <v>198</v>
      </c>
      <c r="AA160" s="75" t="s">
        <v>198</v>
      </c>
      <c r="AB160" s="158">
        <v>150</v>
      </c>
      <c r="AC160" s="158">
        <v>150</v>
      </c>
      <c r="AD160" s="158">
        <v>150</v>
      </c>
      <c r="AE160" s="159" t="s">
        <v>1221</v>
      </c>
      <c r="AF160" s="81">
        <v>45203</v>
      </c>
      <c r="AG160" s="81">
        <v>45203</v>
      </c>
      <c r="AH160" s="87" t="s">
        <v>199</v>
      </c>
    </row>
    <row r="161" spans="1:34" s="96" customFormat="1" ht="50.1" customHeight="1" x14ac:dyDescent="0.3">
      <c r="A161" s="6">
        <v>2023</v>
      </c>
      <c r="B161" s="80">
        <v>45170</v>
      </c>
      <c r="C161" s="80">
        <v>45199</v>
      </c>
      <c r="D161" s="6" t="s">
        <v>146</v>
      </c>
      <c r="E161" s="6" t="s">
        <v>210</v>
      </c>
      <c r="F161" s="6" t="s">
        <v>147</v>
      </c>
      <c r="G161" s="159" t="s">
        <v>458</v>
      </c>
      <c r="H161" s="6" t="s">
        <v>174</v>
      </c>
      <c r="I161" s="159" t="s">
        <v>459</v>
      </c>
      <c r="J161" s="6"/>
      <c r="K161" s="6"/>
      <c r="L161" s="6">
        <v>2023</v>
      </c>
      <c r="M161" s="6"/>
      <c r="N161" s="9" t="s">
        <v>454</v>
      </c>
      <c r="O161" s="9" t="s">
        <v>455</v>
      </c>
      <c r="P161" s="6"/>
      <c r="Q161" s="11"/>
      <c r="R161" s="11"/>
      <c r="S161" s="158" t="s">
        <v>196</v>
      </c>
      <c r="T161" s="11"/>
      <c r="U161" s="81">
        <v>45186</v>
      </c>
      <c r="V161" s="81">
        <v>45186</v>
      </c>
      <c r="W161" s="75" t="s">
        <v>197</v>
      </c>
      <c r="X161" s="75" t="s">
        <v>211</v>
      </c>
      <c r="Y161" s="75" t="s">
        <v>198</v>
      </c>
      <c r="Z161" s="75" t="s">
        <v>198</v>
      </c>
      <c r="AA161" s="75" t="s">
        <v>198</v>
      </c>
      <c r="AB161" s="158">
        <v>151</v>
      </c>
      <c r="AC161" s="158">
        <v>151</v>
      </c>
      <c r="AD161" s="158">
        <v>151</v>
      </c>
      <c r="AE161" s="159" t="s">
        <v>1221</v>
      </c>
      <c r="AF161" s="81">
        <v>45203</v>
      </c>
      <c r="AG161" s="81">
        <v>45203</v>
      </c>
      <c r="AH161" s="87" t="s">
        <v>199</v>
      </c>
    </row>
    <row r="162" spans="1:34" s="96" customFormat="1" ht="50.1" customHeight="1" x14ac:dyDescent="0.3">
      <c r="A162" s="6">
        <v>2023</v>
      </c>
      <c r="B162" s="80">
        <v>45170</v>
      </c>
      <c r="C162" s="80">
        <v>45199</v>
      </c>
      <c r="D162" s="6" t="s">
        <v>146</v>
      </c>
      <c r="E162" s="6" t="s">
        <v>210</v>
      </c>
      <c r="F162" s="6" t="s">
        <v>147</v>
      </c>
      <c r="G162" s="159" t="s">
        <v>458</v>
      </c>
      <c r="H162" s="6" t="s">
        <v>174</v>
      </c>
      <c r="I162" s="159" t="s">
        <v>459</v>
      </c>
      <c r="J162" s="6"/>
      <c r="K162" s="6"/>
      <c r="L162" s="6">
        <v>2023</v>
      </c>
      <c r="M162" s="6"/>
      <c r="N162" s="9" t="s">
        <v>454</v>
      </c>
      <c r="O162" s="9" t="s">
        <v>455</v>
      </c>
      <c r="P162" s="6"/>
      <c r="Q162" s="11"/>
      <c r="R162" s="11"/>
      <c r="S162" s="158" t="s">
        <v>196</v>
      </c>
      <c r="T162" s="11"/>
      <c r="U162" s="81">
        <v>45185</v>
      </c>
      <c r="V162" s="81">
        <v>45191</v>
      </c>
      <c r="W162" s="75" t="s">
        <v>197</v>
      </c>
      <c r="X162" s="75" t="s">
        <v>211</v>
      </c>
      <c r="Y162" s="75" t="s">
        <v>198</v>
      </c>
      <c r="Z162" s="75" t="s">
        <v>198</v>
      </c>
      <c r="AA162" s="75" t="s">
        <v>198</v>
      </c>
      <c r="AB162" s="158">
        <v>152</v>
      </c>
      <c r="AC162" s="158">
        <v>152</v>
      </c>
      <c r="AD162" s="158">
        <v>152</v>
      </c>
      <c r="AE162" s="159" t="s">
        <v>1221</v>
      </c>
      <c r="AF162" s="81">
        <v>45203</v>
      </c>
      <c r="AG162" s="81">
        <v>45203</v>
      </c>
      <c r="AH162" s="87" t="s">
        <v>199</v>
      </c>
    </row>
    <row r="163" spans="1:34" s="96" customFormat="1" ht="50.1" customHeight="1" x14ac:dyDescent="0.3">
      <c r="A163" s="6">
        <v>2023</v>
      </c>
      <c r="B163" s="80">
        <v>45170</v>
      </c>
      <c r="C163" s="80">
        <v>45199</v>
      </c>
      <c r="D163" s="6" t="s">
        <v>146</v>
      </c>
      <c r="E163" s="6" t="s">
        <v>210</v>
      </c>
      <c r="F163" s="6" t="s">
        <v>147</v>
      </c>
      <c r="G163" s="159" t="s">
        <v>463</v>
      </c>
      <c r="H163" s="6" t="s">
        <v>150</v>
      </c>
      <c r="I163" s="6" t="s">
        <v>159</v>
      </c>
      <c r="J163" s="6" t="s">
        <v>148</v>
      </c>
      <c r="K163" s="6" t="s">
        <v>486</v>
      </c>
      <c r="L163" s="6">
        <v>2023</v>
      </c>
      <c r="M163" s="159" t="s">
        <v>1219</v>
      </c>
      <c r="N163" s="6" t="s">
        <v>461</v>
      </c>
      <c r="O163" s="6" t="s">
        <v>462</v>
      </c>
      <c r="P163" s="6">
        <v>690</v>
      </c>
      <c r="Q163" s="11"/>
      <c r="R163" s="11"/>
      <c r="S163" s="158" t="s">
        <v>196</v>
      </c>
      <c r="T163" s="11"/>
      <c r="U163" s="81">
        <v>45173</v>
      </c>
      <c r="V163" s="81">
        <v>45185</v>
      </c>
      <c r="W163" s="75" t="s">
        <v>197</v>
      </c>
      <c r="X163" s="75" t="s">
        <v>211</v>
      </c>
      <c r="Y163" s="75" t="s">
        <v>198</v>
      </c>
      <c r="Z163" s="75" t="s">
        <v>198</v>
      </c>
      <c r="AA163" s="75" t="s">
        <v>198</v>
      </c>
      <c r="AB163" s="158">
        <v>153</v>
      </c>
      <c r="AC163" s="158">
        <v>153</v>
      </c>
      <c r="AD163" s="158">
        <v>153</v>
      </c>
      <c r="AE163" s="159" t="s">
        <v>1221</v>
      </c>
      <c r="AF163" s="81">
        <v>45203</v>
      </c>
      <c r="AG163" s="81">
        <v>45203</v>
      </c>
      <c r="AH163" s="87" t="s">
        <v>200</v>
      </c>
    </row>
    <row r="164" spans="1:34" s="96" customFormat="1" ht="50.1" customHeight="1" x14ac:dyDescent="0.3">
      <c r="A164" s="6">
        <v>2023</v>
      </c>
      <c r="B164" s="80">
        <v>45170</v>
      </c>
      <c r="C164" s="80">
        <v>45199</v>
      </c>
      <c r="D164" s="6" t="s">
        <v>146</v>
      </c>
      <c r="E164" s="6" t="s">
        <v>210</v>
      </c>
      <c r="F164" s="6" t="s">
        <v>147</v>
      </c>
      <c r="G164" s="159" t="s">
        <v>458</v>
      </c>
      <c r="H164" s="6" t="s">
        <v>174</v>
      </c>
      <c r="I164" s="159" t="s">
        <v>459</v>
      </c>
      <c r="J164" s="6"/>
      <c r="K164" s="6"/>
      <c r="L164" s="6">
        <v>2023</v>
      </c>
      <c r="M164" s="6"/>
      <c r="N164" s="9" t="s">
        <v>454</v>
      </c>
      <c r="O164" s="9" t="s">
        <v>455</v>
      </c>
      <c r="P164" s="6"/>
      <c r="Q164" s="11"/>
      <c r="R164" s="11"/>
      <c r="S164" s="158" t="s">
        <v>196</v>
      </c>
      <c r="T164" s="11"/>
      <c r="U164" s="81">
        <v>45184</v>
      </c>
      <c r="V164" s="81">
        <v>45184</v>
      </c>
      <c r="W164" s="75" t="s">
        <v>197</v>
      </c>
      <c r="X164" s="75" t="s">
        <v>211</v>
      </c>
      <c r="Y164" s="75" t="s">
        <v>198</v>
      </c>
      <c r="Z164" s="75" t="s">
        <v>198</v>
      </c>
      <c r="AA164" s="75" t="s">
        <v>198</v>
      </c>
      <c r="AB164" s="158">
        <v>154</v>
      </c>
      <c r="AC164" s="158">
        <v>154</v>
      </c>
      <c r="AD164" s="158">
        <v>154</v>
      </c>
      <c r="AE164" s="159" t="s">
        <v>1221</v>
      </c>
      <c r="AF164" s="81">
        <v>45203</v>
      </c>
      <c r="AG164" s="81">
        <v>45203</v>
      </c>
      <c r="AH164" s="87" t="s">
        <v>199</v>
      </c>
    </row>
    <row r="165" spans="1:34" s="96" customFormat="1" ht="50.1" customHeight="1" x14ac:dyDescent="0.3">
      <c r="A165" s="6">
        <v>2023</v>
      </c>
      <c r="B165" s="80">
        <v>45170</v>
      </c>
      <c r="C165" s="80">
        <v>45199</v>
      </c>
      <c r="D165" s="6" t="s">
        <v>146</v>
      </c>
      <c r="E165" s="6" t="s">
        <v>210</v>
      </c>
      <c r="F165" s="6" t="s">
        <v>147</v>
      </c>
      <c r="G165" s="159" t="s">
        <v>458</v>
      </c>
      <c r="H165" s="6" t="s">
        <v>174</v>
      </c>
      <c r="I165" s="159" t="s">
        <v>459</v>
      </c>
      <c r="J165" s="6" t="s">
        <v>148</v>
      </c>
      <c r="K165" s="6" t="s">
        <v>486</v>
      </c>
      <c r="L165" s="6">
        <v>2023</v>
      </c>
      <c r="M165" s="159" t="s">
        <v>1219</v>
      </c>
      <c r="N165" s="6" t="s">
        <v>461</v>
      </c>
      <c r="O165" s="6" t="s">
        <v>462</v>
      </c>
      <c r="P165" s="6"/>
      <c r="Q165" s="158"/>
      <c r="R165" s="158"/>
      <c r="S165" s="158" t="s">
        <v>196</v>
      </c>
      <c r="T165" s="158"/>
      <c r="U165" s="81">
        <v>45185</v>
      </c>
      <c r="V165" s="81">
        <v>45185</v>
      </c>
      <c r="W165" s="75" t="s">
        <v>197</v>
      </c>
      <c r="X165" s="75" t="s">
        <v>211</v>
      </c>
      <c r="Y165" s="75" t="s">
        <v>198</v>
      </c>
      <c r="Z165" s="75" t="s">
        <v>198</v>
      </c>
      <c r="AA165" s="75" t="s">
        <v>198</v>
      </c>
      <c r="AB165" s="158">
        <v>155</v>
      </c>
      <c r="AC165" s="158">
        <v>155</v>
      </c>
      <c r="AD165" s="158">
        <v>155</v>
      </c>
      <c r="AE165" s="159" t="s">
        <v>1221</v>
      </c>
      <c r="AF165" s="81">
        <v>45203</v>
      </c>
      <c r="AG165" s="81">
        <v>45203</v>
      </c>
      <c r="AH165" s="87" t="s">
        <v>199</v>
      </c>
    </row>
    <row r="166" spans="1:34" s="96" customFormat="1" ht="50.1" customHeight="1" x14ac:dyDescent="0.3">
      <c r="A166" s="6">
        <v>2023</v>
      </c>
      <c r="B166" s="80">
        <v>45170</v>
      </c>
      <c r="C166" s="80">
        <v>45199</v>
      </c>
      <c r="D166" s="6" t="s">
        <v>146</v>
      </c>
      <c r="E166" s="6" t="s">
        <v>210</v>
      </c>
      <c r="F166" s="6" t="s">
        <v>147</v>
      </c>
      <c r="G166" s="159" t="s">
        <v>463</v>
      </c>
      <c r="H166" s="6" t="s">
        <v>150</v>
      </c>
      <c r="I166" s="6" t="s">
        <v>159</v>
      </c>
      <c r="J166" s="6" t="s">
        <v>148</v>
      </c>
      <c r="K166" s="6" t="s">
        <v>486</v>
      </c>
      <c r="L166" s="6">
        <v>2023</v>
      </c>
      <c r="M166" s="159" t="s">
        <v>1219</v>
      </c>
      <c r="N166" s="6" t="s">
        <v>461</v>
      </c>
      <c r="O166" s="6" t="s">
        <v>462</v>
      </c>
      <c r="P166" s="6">
        <v>800</v>
      </c>
      <c r="Q166" s="11"/>
      <c r="R166" s="11"/>
      <c r="S166" s="158" t="s">
        <v>196</v>
      </c>
      <c r="T166" s="11"/>
      <c r="U166" s="81">
        <v>45173</v>
      </c>
      <c r="V166" s="81">
        <v>45184</v>
      </c>
      <c r="W166" s="75" t="s">
        <v>197</v>
      </c>
      <c r="X166" s="75" t="s">
        <v>211</v>
      </c>
      <c r="Y166" s="75" t="s">
        <v>198</v>
      </c>
      <c r="Z166" s="75" t="s">
        <v>198</v>
      </c>
      <c r="AA166" s="75" t="s">
        <v>198</v>
      </c>
      <c r="AB166" s="158">
        <v>156</v>
      </c>
      <c r="AC166" s="158">
        <v>156</v>
      </c>
      <c r="AD166" s="158">
        <v>156</v>
      </c>
      <c r="AE166" s="159" t="s">
        <v>1221</v>
      </c>
      <c r="AF166" s="81">
        <v>45203</v>
      </c>
      <c r="AG166" s="81">
        <v>45203</v>
      </c>
      <c r="AH166" s="87" t="s">
        <v>200</v>
      </c>
    </row>
    <row r="167" spans="1:34" s="96" customFormat="1" ht="50.1" customHeight="1" x14ac:dyDescent="0.3">
      <c r="A167" s="6">
        <v>2023</v>
      </c>
      <c r="B167" s="80">
        <v>45170</v>
      </c>
      <c r="C167" s="80">
        <v>45199</v>
      </c>
      <c r="D167" s="6" t="s">
        <v>146</v>
      </c>
      <c r="E167" s="6" t="s">
        <v>210</v>
      </c>
      <c r="F167" s="6" t="s">
        <v>147</v>
      </c>
      <c r="G167" s="159" t="s">
        <v>464</v>
      </c>
      <c r="H167" s="6" t="s">
        <v>160</v>
      </c>
      <c r="I167" s="6" t="s">
        <v>159</v>
      </c>
      <c r="J167" s="6" t="s">
        <v>148</v>
      </c>
      <c r="K167" s="6" t="s">
        <v>486</v>
      </c>
      <c r="L167" s="6">
        <v>2023</v>
      </c>
      <c r="M167" s="159" t="s">
        <v>1219</v>
      </c>
      <c r="N167" s="6" t="s">
        <v>461</v>
      </c>
      <c r="O167" s="6" t="s">
        <v>462</v>
      </c>
      <c r="P167" s="6"/>
      <c r="Q167" s="11"/>
      <c r="R167" s="11"/>
      <c r="S167" s="158" t="s">
        <v>196</v>
      </c>
      <c r="T167" s="11"/>
      <c r="U167" s="81">
        <v>45173</v>
      </c>
      <c r="V167" s="81">
        <v>45185</v>
      </c>
      <c r="W167" s="75" t="s">
        <v>197</v>
      </c>
      <c r="X167" s="75" t="s">
        <v>211</v>
      </c>
      <c r="Y167" s="75" t="s">
        <v>198</v>
      </c>
      <c r="Z167" s="75" t="s">
        <v>198</v>
      </c>
      <c r="AA167" s="75" t="s">
        <v>198</v>
      </c>
      <c r="AB167" s="158">
        <v>157</v>
      </c>
      <c r="AC167" s="158">
        <v>157</v>
      </c>
      <c r="AD167" s="158">
        <v>157</v>
      </c>
      <c r="AE167" s="159" t="s">
        <v>1221</v>
      </c>
      <c r="AF167" s="81">
        <v>45203</v>
      </c>
      <c r="AG167" s="81">
        <v>45203</v>
      </c>
      <c r="AH167" s="87" t="s">
        <v>199</v>
      </c>
    </row>
    <row r="168" spans="1:34" s="96" customFormat="1" ht="50.1" customHeight="1" x14ac:dyDescent="0.3">
      <c r="A168" s="6">
        <v>2023</v>
      </c>
      <c r="B168" s="80">
        <v>45170</v>
      </c>
      <c r="C168" s="80">
        <v>45199</v>
      </c>
      <c r="D168" s="6" t="s">
        <v>146</v>
      </c>
      <c r="E168" s="6" t="s">
        <v>210</v>
      </c>
      <c r="F168" s="6" t="s">
        <v>147</v>
      </c>
      <c r="G168" s="159" t="s">
        <v>463</v>
      </c>
      <c r="H168" s="6" t="s">
        <v>150</v>
      </c>
      <c r="I168" s="6" t="s">
        <v>159</v>
      </c>
      <c r="J168" s="6" t="s">
        <v>148</v>
      </c>
      <c r="K168" s="6" t="s">
        <v>486</v>
      </c>
      <c r="L168" s="6">
        <v>2023</v>
      </c>
      <c r="M168" s="159" t="s">
        <v>1219</v>
      </c>
      <c r="N168" s="6" t="s">
        <v>461</v>
      </c>
      <c r="O168" s="6" t="s">
        <v>462</v>
      </c>
      <c r="P168" s="6">
        <v>860</v>
      </c>
      <c r="Q168" s="11"/>
      <c r="R168" s="11"/>
      <c r="S168" s="158" t="s">
        <v>196</v>
      </c>
      <c r="T168" s="11"/>
      <c r="U168" s="81">
        <v>45173</v>
      </c>
      <c r="V168" s="81">
        <v>45182</v>
      </c>
      <c r="W168" s="75" t="s">
        <v>197</v>
      </c>
      <c r="X168" s="75" t="s">
        <v>211</v>
      </c>
      <c r="Y168" s="75" t="s">
        <v>198</v>
      </c>
      <c r="Z168" s="75" t="s">
        <v>198</v>
      </c>
      <c r="AA168" s="75" t="s">
        <v>198</v>
      </c>
      <c r="AB168" s="158">
        <v>158</v>
      </c>
      <c r="AC168" s="158">
        <v>158</v>
      </c>
      <c r="AD168" s="158">
        <v>158</v>
      </c>
      <c r="AE168" s="159" t="s">
        <v>1221</v>
      </c>
      <c r="AF168" s="81">
        <v>45203</v>
      </c>
      <c r="AG168" s="81">
        <v>45203</v>
      </c>
      <c r="AH168" s="87" t="s">
        <v>200</v>
      </c>
    </row>
    <row r="169" spans="1:34" s="96" customFormat="1" ht="50.1" customHeight="1" x14ac:dyDescent="0.3">
      <c r="A169" s="6">
        <v>2023</v>
      </c>
      <c r="B169" s="80">
        <v>45170</v>
      </c>
      <c r="C169" s="80">
        <v>45199</v>
      </c>
      <c r="D169" s="6" t="s">
        <v>146</v>
      </c>
      <c r="E169" s="6" t="s">
        <v>210</v>
      </c>
      <c r="F169" s="6" t="s">
        <v>147</v>
      </c>
      <c r="G169" s="159" t="s">
        <v>485</v>
      </c>
      <c r="H169" s="6" t="s">
        <v>158</v>
      </c>
      <c r="I169" s="159" t="s">
        <v>459</v>
      </c>
      <c r="J169" s="6" t="s">
        <v>148</v>
      </c>
      <c r="K169" s="6" t="s">
        <v>486</v>
      </c>
      <c r="L169" s="6">
        <v>2023</v>
      </c>
      <c r="M169" s="159" t="s">
        <v>1219</v>
      </c>
      <c r="N169" s="6" t="s">
        <v>461</v>
      </c>
      <c r="O169" s="6" t="s">
        <v>462</v>
      </c>
      <c r="P169" s="6"/>
      <c r="Q169" s="158"/>
      <c r="R169" s="158"/>
      <c r="S169" s="158" t="s">
        <v>196</v>
      </c>
      <c r="T169" s="158"/>
      <c r="U169" s="81">
        <v>45173</v>
      </c>
      <c r="V169" s="81">
        <v>45185</v>
      </c>
      <c r="W169" s="75" t="s">
        <v>197</v>
      </c>
      <c r="X169" s="75" t="s">
        <v>211</v>
      </c>
      <c r="Y169" s="75" t="s">
        <v>198</v>
      </c>
      <c r="Z169" s="75" t="s">
        <v>198</v>
      </c>
      <c r="AA169" s="75" t="s">
        <v>198</v>
      </c>
      <c r="AB169" s="158">
        <v>159</v>
      </c>
      <c r="AC169" s="158">
        <v>159</v>
      </c>
      <c r="AD169" s="158">
        <v>159</v>
      </c>
      <c r="AE169" s="159" t="s">
        <v>1221</v>
      </c>
      <c r="AF169" s="81">
        <v>45203</v>
      </c>
      <c r="AG169" s="81">
        <v>45203</v>
      </c>
      <c r="AH169" s="87" t="s">
        <v>199</v>
      </c>
    </row>
    <row r="170" spans="1:34" s="96" customFormat="1" ht="50.1" customHeight="1" x14ac:dyDescent="0.3">
      <c r="A170" s="6">
        <v>2023</v>
      </c>
      <c r="B170" s="80">
        <v>45170</v>
      </c>
      <c r="C170" s="80">
        <v>45199</v>
      </c>
      <c r="D170" s="6" t="s">
        <v>146</v>
      </c>
      <c r="E170" s="6" t="s">
        <v>210</v>
      </c>
      <c r="F170" s="6" t="s">
        <v>147</v>
      </c>
      <c r="G170" s="159" t="s">
        <v>463</v>
      </c>
      <c r="H170" s="6" t="s">
        <v>150</v>
      </c>
      <c r="I170" s="6" t="s">
        <v>159</v>
      </c>
      <c r="J170" s="6" t="s">
        <v>148</v>
      </c>
      <c r="K170" s="6" t="s">
        <v>484</v>
      </c>
      <c r="L170" s="6">
        <v>2023</v>
      </c>
      <c r="M170" s="6" t="s">
        <v>471</v>
      </c>
      <c r="N170" s="6" t="s">
        <v>471</v>
      </c>
      <c r="O170" s="6" t="s">
        <v>472</v>
      </c>
      <c r="P170" s="6">
        <v>845</v>
      </c>
      <c r="Q170" s="11"/>
      <c r="R170" s="11"/>
      <c r="S170" s="158" t="s">
        <v>196</v>
      </c>
      <c r="T170" s="11"/>
      <c r="U170" s="81">
        <v>45152</v>
      </c>
      <c r="V170" s="81">
        <v>45154</v>
      </c>
      <c r="W170" s="75" t="s">
        <v>197</v>
      </c>
      <c r="X170" s="75" t="s">
        <v>211</v>
      </c>
      <c r="Y170" s="75" t="s">
        <v>198</v>
      </c>
      <c r="Z170" s="75" t="s">
        <v>198</v>
      </c>
      <c r="AA170" s="75" t="s">
        <v>198</v>
      </c>
      <c r="AB170" s="158">
        <v>160</v>
      </c>
      <c r="AC170" s="158">
        <v>160</v>
      </c>
      <c r="AD170" s="158">
        <v>160</v>
      </c>
      <c r="AE170" s="159" t="s">
        <v>1221</v>
      </c>
      <c r="AF170" s="81">
        <v>45203</v>
      </c>
      <c r="AG170" s="81">
        <v>45203</v>
      </c>
      <c r="AH170" s="87" t="s">
        <v>200</v>
      </c>
    </row>
    <row r="171" spans="1:34" s="96" customFormat="1" ht="50.1" customHeight="1" x14ac:dyDescent="0.3">
      <c r="A171" s="6">
        <v>2023</v>
      </c>
      <c r="B171" s="80">
        <v>45170</v>
      </c>
      <c r="C171" s="80">
        <v>45199</v>
      </c>
      <c r="D171" s="6" t="s">
        <v>146</v>
      </c>
      <c r="E171" s="6" t="s">
        <v>210</v>
      </c>
      <c r="F171" s="6" t="s">
        <v>147</v>
      </c>
      <c r="G171" s="159" t="s">
        <v>463</v>
      </c>
      <c r="H171" s="6" t="s">
        <v>150</v>
      </c>
      <c r="I171" s="6" t="s">
        <v>159</v>
      </c>
      <c r="J171" s="6" t="s">
        <v>148</v>
      </c>
      <c r="K171" s="6" t="s">
        <v>486</v>
      </c>
      <c r="L171" s="6">
        <v>2023</v>
      </c>
      <c r="M171" s="159" t="s">
        <v>1219</v>
      </c>
      <c r="N171" s="6" t="s">
        <v>461</v>
      </c>
      <c r="O171" s="6" t="s">
        <v>462</v>
      </c>
      <c r="P171" s="6">
        <v>845</v>
      </c>
      <c r="Q171" s="11"/>
      <c r="R171" s="11"/>
      <c r="S171" s="158" t="s">
        <v>196</v>
      </c>
      <c r="T171" s="11"/>
      <c r="U171" s="81">
        <v>45173</v>
      </c>
      <c r="V171" s="81">
        <v>45185</v>
      </c>
      <c r="W171" s="75" t="s">
        <v>197</v>
      </c>
      <c r="X171" s="75" t="s">
        <v>211</v>
      </c>
      <c r="Y171" s="75" t="s">
        <v>198</v>
      </c>
      <c r="Z171" s="75" t="s">
        <v>198</v>
      </c>
      <c r="AA171" s="75" t="s">
        <v>198</v>
      </c>
      <c r="AB171" s="158">
        <v>161</v>
      </c>
      <c r="AC171" s="158">
        <v>161</v>
      </c>
      <c r="AD171" s="158">
        <v>161</v>
      </c>
      <c r="AE171" s="159" t="s">
        <v>1221</v>
      </c>
      <c r="AF171" s="81">
        <v>45203</v>
      </c>
      <c r="AG171" s="81">
        <v>45203</v>
      </c>
      <c r="AH171" s="87" t="s">
        <v>200</v>
      </c>
    </row>
    <row r="172" spans="1:34" s="96" customFormat="1" ht="50.1" customHeight="1" x14ac:dyDescent="0.3">
      <c r="A172" s="6">
        <v>2023</v>
      </c>
      <c r="B172" s="80">
        <v>45170</v>
      </c>
      <c r="C172" s="80">
        <v>45199</v>
      </c>
      <c r="D172" s="6" t="s">
        <v>146</v>
      </c>
      <c r="E172" s="6" t="s">
        <v>210</v>
      </c>
      <c r="F172" s="6" t="s">
        <v>147</v>
      </c>
      <c r="G172" s="159" t="s">
        <v>463</v>
      </c>
      <c r="H172" s="6" t="s">
        <v>150</v>
      </c>
      <c r="I172" s="6" t="s">
        <v>159</v>
      </c>
      <c r="J172" s="6" t="s">
        <v>148</v>
      </c>
      <c r="K172" s="6" t="s">
        <v>486</v>
      </c>
      <c r="L172" s="6">
        <v>2023</v>
      </c>
      <c r="M172" s="159" t="s">
        <v>1219</v>
      </c>
      <c r="N172" s="6" t="s">
        <v>461</v>
      </c>
      <c r="O172" s="6" t="s">
        <v>462</v>
      </c>
      <c r="P172" s="6"/>
      <c r="Q172" s="17"/>
      <c r="R172" s="17"/>
      <c r="S172" s="158" t="s">
        <v>196</v>
      </c>
      <c r="T172" s="17"/>
      <c r="U172" s="81">
        <v>45173</v>
      </c>
      <c r="V172" s="81">
        <v>45185</v>
      </c>
      <c r="W172" s="75" t="s">
        <v>197</v>
      </c>
      <c r="X172" s="75" t="s">
        <v>211</v>
      </c>
      <c r="Y172" s="75" t="s">
        <v>198</v>
      </c>
      <c r="Z172" s="75" t="s">
        <v>198</v>
      </c>
      <c r="AA172" s="75" t="s">
        <v>198</v>
      </c>
      <c r="AB172" s="158">
        <v>162</v>
      </c>
      <c r="AC172" s="158">
        <v>162</v>
      </c>
      <c r="AD172" s="158">
        <v>162</v>
      </c>
      <c r="AE172" s="159" t="s">
        <v>1221</v>
      </c>
      <c r="AF172" s="81">
        <v>45203</v>
      </c>
      <c r="AG172" s="81">
        <v>45203</v>
      </c>
      <c r="AH172" s="87" t="s">
        <v>200</v>
      </c>
    </row>
    <row r="173" spans="1:34" s="96" customFormat="1" ht="50.1" customHeight="1" x14ac:dyDescent="0.3">
      <c r="A173" s="6">
        <v>2023</v>
      </c>
      <c r="B173" s="80">
        <v>45170</v>
      </c>
      <c r="C173" s="80">
        <v>45199</v>
      </c>
      <c r="D173" s="6" t="s">
        <v>146</v>
      </c>
      <c r="E173" s="6" t="s">
        <v>210</v>
      </c>
      <c r="F173" s="6" t="s">
        <v>147</v>
      </c>
      <c r="G173" s="159" t="s">
        <v>463</v>
      </c>
      <c r="H173" s="6" t="s">
        <v>150</v>
      </c>
      <c r="I173" s="6" t="s">
        <v>159</v>
      </c>
      <c r="J173" s="6" t="s">
        <v>148</v>
      </c>
      <c r="K173" s="6" t="s">
        <v>486</v>
      </c>
      <c r="L173" s="6">
        <v>2023</v>
      </c>
      <c r="M173" s="159" t="s">
        <v>1219</v>
      </c>
      <c r="N173" s="6" t="s">
        <v>461</v>
      </c>
      <c r="O173" s="6" t="s">
        <v>462</v>
      </c>
      <c r="P173" s="6"/>
      <c r="Q173" s="11"/>
      <c r="R173" s="11"/>
      <c r="S173" s="158" t="s">
        <v>196</v>
      </c>
      <c r="T173" s="11"/>
      <c r="U173" s="81">
        <v>45173</v>
      </c>
      <c r="V173" s="81">
        <v>45184</v>
      </c>
      <c r="W173" s="75" t="s">
        <v>197</v>
      </c>
      <c r="X173" s="75" t="s">
        <v>211</v>
      </c>
      <c r="Y173" s="75" t="s">
        <v>198</v>
      </c>
      <c r="Z173" s="75" t="s">
        <v>198</v>
      </c>
      <c r="AA173" s="75" t="s">
        <v>198</v>
      </c>
      <c r="AB173" s="158">
        <v>163</v>
      </c>
      <c r="AC173" s="158">
        <v>163</v>
      </c>
      <c r="AD173" s="158">
        <v>163</v>
      </c>
      <c r="AE173" s="159" t="s">
        <v>1221</v>
      </c>
      <c r="AF173" s="81">
        <v>45203</v>
      </c>
      <c r="AG173" s="81">
        <v>45203</v>
      </c>
      <c r="AH173" s="87" t="s">
        <v>199</v>
      </c>
    </row>
    <row r="174" spans="1:34" s="96" customFormat="1" ht="50.1" customHeight="1" x14ac:dyDescent="0.3">
      <c r="A174" s="6">
        <v>2023</v>
      </c>
      <c r="B174" s="80">
        <v>45170</v>
      </c>
      <c r="C174" s="80">
        <v>45199</v>
      </c>
      <c r="D174" s="6" t="s">
        <v>146</v>
      </c>
      <c r="E174" s="6" t="s">
        <v>210</v>
      </c>
      <c r="F174" s="6" t="s">
        <v>147</v>
      </c>
      <c r="G174" s="6" t="s">
        <v>488</v>
      </c>
      <c r="H174" s="6" t="s">
        <v>474</v>
      </c>
      <c r="I174" s="6" t="s">
        <v>159</v>
      </c>
      <c r="J174" s="6" t="s">
        <v>148</v>
      </c>
      <c r="K174" s="6" t="s">
        <v>475</v>
      </c>
      <c r="L174" s="6">
        <v>2023</v>
      </c>
      <c r="M174" s="6" t="s">
        <v>471</v>
      </c>
      <c r="N174" s="6" t="s">
        <v>471</v>
      </c>
      <c r="O174" s="6" t="s">
        <v>472</v>
      </c>
      <c r="P174" s="6"/>
      <c r="Q174" s="17"/>
      <c r="R174" s="17"/>
      <c r="S174" s="158" t="s">
        <v>196</v>
      </c>
      <c r="T174" s="17"/>
      <c r="U174" s="81">
        <v>45139</v>
      </c>
      <c r="V174" s="81">
        <v>45169</v>
      </c>
      <c r="W174" s="75" t="s">
        <v>197</v>
      </c>
      <c r="X174" s="75" t="s">
        <v>211</v>
      </c>
      <c r="Y174" s="75" t="s">
        <v>198</v>
      </c>
      <c r="Z174" s="75" t="s">
        <v>198</v>
      </c>
      <c r="AA174" s="75" t="s">
        <v>198</v>
      </c>
      <c r="AB174" s="158">
        <v>164</v>
      </c>
      <c r="AC174" s="158">
        <v>164</v>
      </c>
      <c r="AD174" s="158">
        <v>164</v>
      </c>
      <c r="AE174" s="159" t="s">
        <v>1221</v>
      </c>
      <c r="AF174" s="81">
        <v>45203</v>
      </c>
      <c r="AG174" s="81">
        <v>45203</v>
      </c>
      <c r="AH174" s="87" t="s">
        <v>199</v>
      </c>
    </row>
    <row r="175" spans="1:34" s="96" customFormat="1" ht="50.1" customHeight="1" x14ac:dyDescent="0.3">
      <c r="A175" s="6">
        <v>2023</v>
      </c>
      <c r="B175" s="80">
        <v>45170</v>
      </c>
      <c r="C175" s="80">
        <v>45199</v>
      </c>
      <c r="D175" s="6" t="s">
        <v>146</v>
      </c>
      <c r="E175" s="6" t="s">
        <v>210</v>
      </c>
      <c r="F175" s="6" t="s">
        <v>147</v>
      </c>
      <c r="G175" s="159" t="s">
        <v>463</v>
      </c>
      <c r="H175" s="6" t="s">
        <v>150</v>
      </c>
      <c r="I175" s="6" t="s">
        <v>159</v>
      </c>
      <c r="J175" s="6" t="s">
        <v>148</v>
      </c>
      <c r="K175" s="6" t="s">
        <v>486</v>
      </c>
      <c r="L175" s="6">
        <v>2023</v>
      </c>
      <c r="M175" s="159" t="s">
        <v>1219</v>
      </c>
      <c r="N175" s="6" t="s">
        <v>461</v>
      </c>
      <c r="O175" s="6" t="s">
        <v>462</v>
      </c>
      <c r="P175" s="6">
        <v>1250</v>
      </c>
      <c r="Q175" s="11"/>
      <c r="R175" s="11"/>
      <c r="S175" s="158" t="s">
        <v>196</v>
      </c>
      <c r="T175" s="11"/>
      <c r="U175" s="81">
        <v>45173</v>
      </c>
      <c r="V175" s="81">
        <v>45185</v>
      </c>
      <c r="W175" s="75" t="s">
        <v>197</v>
      </c>
      <c r="X175" s="75" t="s">
        <v>211</v>
      </c>
      <c r="Y175" s="75" t="s">
        <v>198</v>
      </c>
      <c r="Z175" s="75" t="s">
        <v>198</v>
      </c>
      <c r="AA175" s="75" t="s">
        <v>198</v>
      </c>
      <c r="AB175" s="158">
        <v>165</v>
      </c>
      <c r="AC175" s="158">
        <v>165</v>
      </c>
      <c r="AD175" s="158">
        <v>165</v>
      </c>
      <c r="AE175" s="159" t="s">
        <v>1221</v>
      </c>
      <c r="AF175" s="81">
        <v>45203</v>
      </c>
      <c r="AG175" s="81">
        <v>45203</v>
      </c>
      <c r="AH175" s="87" t="s">
        <v>200</v>
      </c>
    </row>
    <row r="176" spans="1:34" s="96" customFormat="1" ht="50.1" customHeight="1" x14ac:dyDescent="0.3">
      <c r="A176" s="6">
        <v>2023</v>
      </c>
      <c r="B176" s="80">
        <v>45170</v>
      </c>
      <c r="C176" s="80">
        <v>45199</v>
      </c>
      <c r="D176" s="6" t="s">
        <v>146</v>
      </c>
      <c r="E176" s="6" t="s">
        <v>210</v>
      </c>
      <c r="F176" s="6" t="s">
        <v>147</v>
      </c>
      <c r="G176" s="159" t="s">
        <v>463</v>
      </c>
      <c r="H176" s="6" t="s">
        <v>150</v>
      </c>
      <c r="I176" s="6" t="s">
        <v>159</v>
      </c>
      <c r="J176" s="6" t="s">
        <v>148</v>
      </c>
      <c r="K176" s="6" t="s">
        <v>486</v>
      </c>
      <c r="L176" s="6">
        <v>2023</v>
      </c>
      <c r="M176" s="159" t="s">
        <v>1219</v>
      </c>
      <c r="N176" s="6" t="s">
        <v>461</v>
      </c>
      <c r="O176" s="6" t="s">
        <v>462</v>
      </c>
      <c r="P176" s="6"/>
      <c r="Q176" s="11"/>
      <c r="R176" s="11"/>
      <c r="S176" s="158" t="s">
        <v>196</v>
      </c>
      <c r="T176" s="11"/>
      <c r="U176" s="81">
        <v>45173</v>
      </c>
      <c r="V176" s="81">
        <v>45185</v>
      </c>
      <c r="W176" s="75" t="s">
        <v>197</v>
      </c>
      <c r="X176" s="75" t="s">
        <v>211</v>
      </c>
      <c r="Y176" s="75" t="s">
        <v>198</v>
      </c>
      <c r="Z176" s="75" t="s">
        <v>198</v>
      </c>
      <c r="AA176" s="75" t="s">
        <v>198</v>
      </c>
      <c r="AB176" s="158">
        <v>166</v>
      </c>
      <c r="AC176" s="158">
        <v>166</v>
      </c>
      <c r="AD176" s="158">
        <v>166</v>
      </c>
      <c r="AE176" s="159" t="s">
        <v>1221</v>
      </c>
      <c r="AF176" s="81">
        <v>45203</v>
      </c>
      <c r="AG176" s="81">
        <v>45203</v>
      </c>
      <c r="AH176" s="87" t="s">
        <v>200</v>
      </c>
    </row>
    <row r="177" spans="1:34" s="96" customFormat="1" ht="50.1" customHeight="1" x14ac:dyDescent="0.3">
      <c r="A177" s="158">
        <v>2023</v>
      </c>
      <c r="B177" s="7">
        <v>45139</v>
      </c>
      <c r="C177" s="7">
        <v>45169</v>
      </c>
      <c r="D177" s="158" t="s">
        <v>146</v>
      </c>
      <c r="E177" s="158" t="s">
        <v>210</v>
      </c>
      <c r="F177" s="158" t="s">
        <v>147</v>
      </c>
      <c r="G177" s="159" t="s">
        <v>458</v>
      </c>
      <c r="H177" s="158" t="s">
        <v>174</v>
      </c>
      <c r="I177" s="159" t="s">
        <v>459</v>
      </c>
      <c r="J177" s="75" t="s">
        <v>148</v>
      </c>
      <c r="K177" s="75" t="s">
        <v>480</v>
      </c>
      <c r="L177" s="75">
        <v>2023</v>
      </c>
      <c r="M177" s="6" t="s">
        <v>481</v>
      </c>
      <c r="N177" s="158" t="s">
        <v>482</v>
      </c>
      <c r="O177" s="158" t="s">
        <v>483</v>
      </c>
      <c r="P177" s="75"/>
      <c r="Q177" s="75"/>
      <c r="R177" s="75"/>
      <c r="S177" s="158" t="s">
        <v>196</v>
      </c>
      <c r="T177" s="75"/>
      <c r="U177" s="81">
        <v>45105</v>
      </c>
      <c r="V177" s="81">
        <v>45105</v>
      </c>
      <c r="W177" s="75" t="s">
        <v>197</v>
      </c>
      <c r="X177" s="75" t="s">
        <v>211</v>
      </c>
      <c r="Y177" s="75" t="s">
        <v>198</v>
      </c>
      <c r="Z177" s="75" t="s">
        <v>198</v>
      </c>
      <c r="AA177" s="75" t="s">
        <v>198</v>
      </c>
      <c r="AB177" s="158">
        <v>167</v>
      </c>
      <c r="AC177" s="158">
        <v>167</v>
      </c>
      <c r="AD177" s="158">
        <v>167</v>
      </c>
      <c r="AE177" s="159" t="s">
        <v>1221</v>
      </c>
      <c r="AF177" s="81">
        <v>45173</v>
      </c>
      <c r="AG177" s="81">
        <v>45173</v>
      </c>
      <c r="AH177" s="158" t="s">
        <v>199</v>
      </c>
    </row>
    <row r="178" spans="1:34" s="96" customFormat="1" ht="50.1" customHeight="1" x14ac:dyDescent="0.3">
      <c r="A178" s="158">
        <v>2023</v>
      </c>
      <c r="B178" s="7">
        <v>45139</v>
      </c>
      <c r="C178" s="7">
        <v>45169</v>
      </c>
      <c r="D178" s="158" t="s">
        <v>146</v>
      </c>
      <c r="E178" s="158" t="s">
        <v>210</v>
      </c>
      <c r="F178" s="158" t="s">
        <v>147</v>
      </c>
      <c r="G178" s="159" t="s">
        <v>463</v>
      </c>
      <c r="H178" s="158" t="s">
        <v>150</v>
      </c>
      <c r="I178" s="75" t="s">
        <v>159</v>
      </c>
      <c r="J178" s="75" t="s">
        <v>148</v>
      </c>
      <c r="K178" s="75" t="s">
        <v>480</v>
      </c>
      <c r="L178" s="75">
        <v>2023</v>
      </c>
      <c r="M178" s="6" t="s">
        <v>481</v>
      </c>
      <c r="N178" s="158" t="s">
        <v>482</v>
      </c>
      <c r="O178" s="158" t="s">
        <v>483</v>
      </c>
      <c r="P178" s="75"/>
      <c r="Q178" s="75"/>
      <c r="R178" s="75"/>
      <c r="S178" s="158" t="s">
        <v>196</v>
      </c>
      <c r="T178" s="75"/>
      <c r="U178" s="81">
        <v>45105</v>
      </c>
      <c r="V178" s="81">
        <v>45089</v>
      </c>
      <c r="W178" s="75" t="s">
        <v>197</v>
      </c>
      <c r="X178" s="75" t="s">
        <v>211</v>
      </c>
      <c r="Y178" s="75" t="s">
        <v>198</v>
      </c>
      <c r="Z178" s="75" t="s">
        <v>198</v>
      </c>
      <c r="AA178" s="75" t="s">
        <v>198</v>
      </c>
      <c r="AB178" s="158">
        <v>168</v>
      </c>
      <c r="AC178" s="158">
        <v>168</v>
      </c>
      <c r="AD178" s="158">
        <v>168</v>
      </c>
      <c r="AE178" s="159" t="s">
        <v>1221</v>
      </c>
      <c r="AF178" s="81">
        <v>45173</v>
      </c>
      <c r="AG178" s="81">
        <v>45173</v>
      </c>
      <c r="AH178" s="158" t="s">
        <v>199</v>
      </c>
    </row>
    <row r="179" spans="1:34" s="96" customFormat="1" ht="50.1" customHeight="1" x14ac:dyDescent="0.3">
      <c r="A179" s="158">
        <v>2023</v>
      </c>
      <c r="B179" s="7">
        <v>45139</v>
      </c>
      <c r="C179" s="7">
        <v>45169</v>
      </c>
      <c r="D179" s="158" t="s">
        <v>146</v>
      </c>
      <c r="E179" s="158" t="s">
        <v>210</v>
      </c>
      <c r="F179" s="158" t="s">
        <v>147</v>
      </c>
      <c r="G179" s="159" t="s">
        <v>458</v>
      </c>
      <c r="H179" s="158" t="s">
        <v>174</v>
      </c>
      <c r="I179" s="159" t="s">
        <v>459</v>
      </c>
      <c r="J179" s="75"/>
      <c r="K179" s="75"/>
      <c r="L179" s="75">
        <v>2023</v>
      </c>
      <c r="M179" s="158"/>
      <c r="N179" s="9" t="s">
        <v>454</v>
      </c>
      <c r="O179" s="9" t="s">
        <v>455</v>
      </c>
      <c r="P179" s="75"/>
      <c r="Q179" s="75"/>
      <c r="R179" s="75"/>
      <c r="S179" s="158" t="s">
        <v>196</v>
      </c>
      <c r="T179" s="75"/>
      <c r="U179" s="81">
        <v>45130</v>
      </c>
      <c r="V179" s="81">
        <v>45130</v>
      </c>
      <c r="W179" s="75" t="s">
        <v>197</v>
      </c>
      <c r="X179" s="75" t="s">
        <v>211</v>
      </c>
      <c r="Y179" s="75" t="s">
        <v>198</v>
      </c>
      <c r="Z179" s="75" t="s">
        <v>198</v>
      </c>
      <c r="AA179" s="75" t="s">
        <v>198</v>
      </c>
      <c r="AB179" s="158">
        <v>169</v>
      </c>
      <c r="AC179" s="158">
        <v>169</v>
      </c>
      <c r="AD179" s="158">
        <v>169</v>
      </c>
      <c r="AE179" s="159" t="s">
        <v>1221</v>
      </c>
      <c r="AF179" s="81">
        <v>45173</v>
      </c>
      <c r="AG179" s="81">
        <v>45173</v>
      </c>
      <c r="AH179" s="158" t="s">
        <v>199</v>
      </c>
    </row>
    <row r="180" spans="1:34" s="96" customFormat="1" ht="50.1" customHeight="1" x14ac:dyDescent="0.3">
      <c r="A180" s="158">
        <v>2023</v>
      </c>
      <c r="B180" s="7">
        <v>45139</v>
      </c>
      <c r="C180" s="7">
        <v>45169</v>
      </c>
      <c r="D180" s="158" t="s">
        <v>146</v>
      </c>
      <c r="E180" s="158" t="s">
        <v>210</v>
      </c>
      <c r="F180" s="158" t="s">
        <v>147</v>
      </c>
      <c r="G180" s="159" t="s">
        <v>464</v>
      </c>
      <c r="H180" s="158" t="s">
        <v>160</v>
      </c>
      <c r="I180" s="75" t="s">
        <v>159</v>
      </c>
      <c r="J180" s="75" t="s">
        <v>148</v>
      </c>
      <c r="K180" s="75" t="s">
        <v>480</v>
      </c>
      <c r="L180" s="75">
        <v>2023</v>
      </c>
      <c r="M180" s="6" t="s">
        <v>481</v>
      </c>
      <c r="N180" s="158" t="s">
        <v>482</v>
      </c>
      <c r="O180" s="158" t="s">
        <v>483</v>
      </c>
      <c r="P180" s="75"/>
      <c r="Q180" s="75"/>
      <c r="R180" s="75"/>
      <c r="S180" s="158" t="s">
        <v>196</v>
      </c>
      <c r="T180" s="75"/>
      <c r="U180" s="81">
        <v>45098</v>
      </c>
      <c r="V180" s="81">
        <v>45114</v>
      </c>
      <c r="W180" s="75" t="s">
        <v>197</v>
      </c>
      <c r="X180" s="75" t="s">
        <v>211</v>
      </c>
      <c r="Y180" s="75" t="s">
        <v>198</v>
      </c>
      <c r="Z180" s="75" t="s">
        <v>198</v>
      </c>
      <c r="AA180" s="75" t="s">
        <v>198</v>
      </c>
      <c r="AB180" s="158">
        <v>170</v>
      </c>
      <c r="AC180" s="158">
        <v>170</v>
      </c>
      <c r="AD180" s="158">
        <v>170</v>
      </c>
      <c r="AE180" s="159" t="s">
        <v>1221</v>
      </c>
      <c r="AF180" s="81">
        <v>45173</v>
      </c>
      <c r="AG180" s="81">
        <v>45173</v>
      </c>
      <c r="AH180" s="158" t="s">
        <v>199</v>
      </c>
    </row>
    <row r="181" spans="1:34" s="96" customFormat="1" ht="50.1" customHeight="1" x14ac:dyDescent="0.3">
      <c r="A181" s="158">
        <v>2023</v>
      </c>
      <c r="B181" s="7">
        <v>45139</v>
      </c>
      <c r="C181" s="7">
        <v>45169</v>
      </c>
      <c r="D181" s="158" t="s">
        <v>146</v>
      </c>
      <c r="E181" s="158" t="s">
        <v>210</v>
      </c>
      <c r="F181" s="158" t="s">
        <v>147</v>
      </c>
      <c r="G181" s="159" t="s">
        <v>485</v>
      </c>
      <c r="H181" s="158" t="s">
        <v>158</v>
      </c>
      <c r="I181" s="159" t="s">
        <v>459</v>
      </c>
      <c r="J181" s="75" t="s">
        <v>148</v>
      </c>
      <c r="K181" s="75" t="s">
        <v>480</v>
      </c>
      <c r="L181" s="75">
        <v>2023</v>
      </c>
      <c r="M181" s="6" t="s">
        <v>481</v>
      </c>
      <c r="N181" s="158" t="s">
        <v>482</v>
      </c>
      <c r="O181" s="158" t="s">
        <v>483</v>
      </c>
      <c r="P181" s="75"/>
      <c r="Q181" s="75"/>
      <c r="R181" s="75"/>
      <c r="S181" s="158" t="s">
        <v>196</v>
      </c>
      <c r="T181" s="75"/>
      <c r="U181" s="81">
        <v>45105</v>
      </c>
      <c r="V181" s="81">
        <v>45112</v>
      </c>
      <c r="W181" s="75" t="s">
        <v>197</v>
      </c>
      <c r="X181" s="75" t="s">
        <v>211</v>
      </c>
      <c r="Y181" s="75" t="s">
        <v>198</v>
      </c>
      <c r="Z181" s="75" t="s">
        <v>198</v>
      </c>
      <c r="AA181" s="75" t="s">
        <v>198</v>
      </c>
      <c r="AB181" s="158">
        <v>171</v>
      </c>
      <c r="AC181" s="158">
        <v>171</v>
      </c>
      <c r="AD181" s="158">
        <v>171</v>
      </c>
      <c r="AE181" s="159" t="s">
        <v>1221</v>
      </c>
      <c r="AF181" s="81">
        <v>45173</v>
      </c>
      <c r="AG181" s="81">
        <v>45173</v>
      </c>
      <c r="AH181" s="158" t="s">
        <v>199</v>
      </c>
    </row>
    <row r="182" spans="1:34" s="96" customFormat="1" ht="50.1" customHeight="1" x14ac:dyDescent="0.3">
      <c r="A182" s="158">
        <v>2023</v>
      </c>
      <c r="B182" s="7">
        <v>45139</v>
      </c>
      <c r="C182" s="7">
        <v>45169</v>
      </c>
      <c r="D182" s="158" t="s">
        <v>146</v>
      </c>
      <c r="E182" s="158" t="s">
        <v>210</v>
      </c>
      <c r="F182" s="158" t="s">
        <v>147</v>
      </c>
      <c r="G182" s="159" t="s">
        <v>485</v>
      </c>
      <c r="H182" s="158" t="s">
        <v>158</v>
      </c>
      <c r="I182" s="159" t="s">
        <v>459</v>
      </c>
      <c r="J182" s="75" t="s">
        <v>148</v>
      </c>
      <c r="K182" s="75" t="s">
        <v>480</v>
      </c>
      <c r="L182" s="75">
        <v>2023</v>
      </c>
      <c r="M182" s="6" t="s">
        <v>481</v>
      </c>
      <c r="N182" s="158" t="s">
        <v>482</v>
      </c>
      <c r="O182" s="158" t="s">
        <v>483</v>
      </c>
      <c r="P182" s="75"/>
      <c r="Q182" s="75"/>
      <c r="R182" s="75"/>
      <c r="S182" s="158" t="s">
        <v>196</v>
      </c>
      <c r="T182" s="75"/>
      <c r="U182" s="81">
        <v>45113</v>
      </c>
      <c r="V182" s="81">
        <v>45119</v>
      </c>
      <c r="W182" s="75" t="s">
        <v>197</v>
      </c>
      <c r="X182" s="75" t="s">
        <v>211</v>
      </c>
      <c r="Y182" s="75" t="s">
        <v>198</v>
      </c>
      <c r="Z182" s="75" t="s">
        <v>198</v>
      </c>
      <c r="AA182" s="75" t="s">
        <v>198</v>
      </c>
      <c r="AB182" s="158">
        <v>172</v>
      </c>
      <c r="AC182" s="158">
        <v>172</v>
      </c>
      <c r="AD182" s="158">
        <v>172</v>
      </c>
      <c r="AE182" s="159" t="s">
        <v>1221</v>
      </c>
      <c r="AF182" s="81">
        <v>45173</v>
      </c>
      <c r="AG182" s="81">
        <v>45173</v>
      </c>
      <c r="AH182" s="158" t="s">
        <v>199</v>
      </c>
    </row>
    <row r="183" spans="1:34" s="96" customFormat="1" ht="50.1" customHeight="1" x14ac:dyDescent="0.3">
      <c r="A183" s="158">
        <v>2023</v>
      </c>
      <c r="B183" s="7">
        <v>45139</v>
      </c>
      <c r="C183" s="7">
        <v>45169</v>
      </c>
      <c r="D183" s="158" t="s">
        <v>146</v>
      </c>
      <c r="E183" s="158" t="s">
        <v>210</v>
      </c>
      <c r="F183" s="158" t="s">
        <v>147</v>
      </c>
      <c r="G183" s="158"/>
      <c r="H183" s="158" t="s">
        <v>151</v>
      </c>
      <c r="I183" s="75"/>
      <c r="J183" s="75"/>
      <c r="K183" s="75"/>
      <c r="L183" s="75">
        <v>2023</v>
      </c>
      <c r="M183" s="158"/>
      <c r="N183" s="9" t="s">
        <v>454</v>
      </c>
      <c r="O183" s="9" t="s">
        <v>455</v>
      </c>
      <c r="P183" s="75"/>
      <c r="Q183" s="75"/>
      <c r="R183" s="75"/>
      <c r="S183" s="158" t="s">
        <v>196</v>
      </c>
      <c r="T183" s="75"/>
      <c r="U183" s="75"/>
      <c r="V183" s="75"/>
      <c r="W183" s="75" t="s">
        <v>197</v>
      </c>
      <c r="X183" s="75" t="s">
        <v>211</v>
      </c>
      <c r="Y183" s="75" t="s">
        <v>198</v>
      </c>
      <c r="Z183" s="75" t="s">
        <v>198</v>
      </c>
      <c r="AA183" s="75" t="s">
        <v>198</v>
      </c>
      <c r="AB183" s="158">
        <v>173</v>
      </c>
      <c r="AC183" s="158">
        <v>173</v>
      </c>
      <c r="AD183" s="158">
        <v>173</v>
      </c>
      <c r="AE183" s="159" t="s">
        <v>1221</v>
      </c>
      <c r="AF183" s="81">
        <v>45173</v>
      </c>
      <c r="AG183" s="81">
        <v>45173</v>
      </c>
      <c r="AH183" s="158" t="s">
        <v>203</v>
      </c>
    </row>
    <row r="184" spans="1:34" s="96" customFormat="1" ht="50.1" customHeight="1" x14ac:dyDescent="0.3">
      <c r="A184" s="158">
        <v>2023</v>
      </c>
      <c r="B184" s="7">
        <v>45139</v>
      </c>
      <c r="C184" s="7">
        <v>45169</v>
      </c>
      <c r="D184" s="158" t="s">
        <v>146</v>
      </c>
      <c r="E184" s="158" t="s">
        <v>210</v>
      </c>
      <c r="F184" s="158" t="s">
        <v>147</v>
      </c>
      <c r="G184" s="159" t="s">
        <v>485</v>
      </c>
      <c r="H184" s="158" t="s">
        <v>158</v>
      </c>
      <c r="I184" s="159" t="s">
        <v>459</v>
      </c>
      <c r="J184" s="75" t="s">
        <v>148</v>
      </c>
      <c r="K184" s="75" t="s">
        <v>480</v>
      </c>
      <c r="L184" s="75">
        <v>2023</v>
      </c>
      <c r="M184" s="6" t="s">
        <v>481</v>
      </c>
      <c r="N184" s="158" t="s">
        <v>482</v>
      </c>
      <c r="O184" s="158" t="s">
        <v>483</v>
      </c>
      <c r="P184" s="75"/>
      <c r="Q184" s="75"/>
      <c r="R184" s="75"/>
      <c r="S184" s="158" t="s">
        <v>196</v>
      </c>
      <c r="T184" s="75"/>
      <c r="U184" s="81">
        <v>45113</v>
      </c>
      <c r="V184" s="81">
        <v>45119</v>
      </c>
      <c r="W184" s="75" t="s">
        <v>197</v>
      </c>
      <c r="X184" s="75" t="s">
        <v>211</v>
      </c>
      <c r="Y184" s="75" t="s">
        <v>198</v>
      </c>
      <c r="Z184" s="75" t="s">
        <v>198</v>
      </c>
      <c r="AA184" s="75" t="s">
        <v>198</v>
      </c>
      <c r="AB184" s="158">
        <v>174</v>
      </c>
      <c r="AC184" s="158">
        <v>174</v>
      </c>
      <c r="AD184" s="158">
        <v>174</v>
      </c>
      <c r="AE184" s="159" t="s">
        <v>1221</v>
      </c>
      <c r="AF184" s="81">
        <v>45173</v>
      </c>
      <c r="AG184" s="81">
        <v>45173</v>
      </c>
      <c r="AH184" s="158" t="s">
        <v>203</v>
      </c>
    </row>
    <row r="185" spans="1:34" s="96" customFormat="1" ht="50.1" customHeight="1" x14ac:dyDescent="0.3">
      <c r="A185" s="158">
        <v>2023</v>
      </c>
      <c r="B185" s="7">
        <v>45139</v>
      </c>
      <c r="C185" s="7">
        <v>45169</v>
      </c>
      <c r="D185" s="158" t="s">
        <v>146</v>
      </c>
      <c r="E185" s="158" t="s">
        <v>210</v>
      </c>
      <c r="F185" s="158" t="s">
        <v>147</v>
      </c>
      <c r="G185" s="159" t="s">
        <v>485</v>
      </c>
      <c r="H185" s="158" t="s">
        <v>158</v>
      </c>
      <c r="I185" s="159" t="s">
        <v>459</v>
      </c>
      <c r="J185" s="75" t="s">
        <v>148</v>
      </c>
      <c r="K185" s="75" t="s">
        <v>480</v>
      </c>
      <c r="L185" s="75">
        <v>2023</v>
      </c>
      <c r="M185" s="6" t="s">
        <v>481</v>
      </c>
      <c r="N185" s="158" t="s">
        <v>482</v>
      </c>
      <c r="O185" s="158" t="s">
        <v>483</v>
      </c>
      <c r="P185" s="75"/>
      <c r="Q185" s="75"/>
      <c r="R185" s="75"/>
      <c r="S185" s="158" t="s">
        <v>196</v>
      </c>
      <c r="T185" s="75"/>
      <c r="U185" s="81">
        <v>45132</v>
      </c>
      <c r="V185" s="81">
        <v>45138</v>
      </c>
      <c r="W185" s="75" t="s">
        <v>197</v>
      </c>
      <c r="X185" s="75" t="s">
        <v>211</v>
      </c>
      <c r="Y185" s="75" t="s">
        <v>198</v>
      </c>
      <c r="Z185" s="75" t="s">
        <v>198</v>
      </c>
      <c r="AA185" s="75" t="s">
        <v>198</v>
      </c>
      <c r="AB185" s="158">
        <v>175</v>
      </c>
      <c r="AC185" s="158">
        <v>175</v>
      </c>
      <c r="AD185" s="158">
        <v>175</v>
      </c>
      <c r="AE185" s="159" t="s">
        <v>1221</v>
      </c>
      <c r="AF185" s="81">
        <v>45173</v>
      </c>
      <c r="AG185" s="81">
        <v>45173</v>
      </c>
      <c r="AH185" s="158" t="s">
        <v>199</v>
      </c>
    </row>
    <row r="186" spans="1:34" s="96" customFormat="1" ht="50.1" customHeight="1" x14ac:dyDescent="0.3">
      <c r="A186" s="158">
        <v>2023</v>
      </c>
      <c r="B186" s="7">
        <v>45139</v>
      </c>
      <c r="C186" s="7">
        <v>45169</v>
      </c>
      <c r="D186" s="158" t="s">
        <v>146</v>
      </c>
      <c r="E186" s="158" t="s">
        <v>210</v>
      </c>
      <c r="F186" s="158" t="s">
        <v>147</v>
      </c>
      <c r="G186" s="158"/>
      <c r="H186" s="158" t="s">
        <v>151</v>
      </c>
      <c r="I186" s="75"/>
      <c r="J186" s="75"/>
      <c r="K186" s="75"/>
      <c r="L186" s="75">
        <v>2023</v>
      </c>
      <c r="M186" s="158"/>
      <c r="N186" s="9" t="s">
        <v>454</v>
      </c>
      <c r="O186" s="9" t="s">
        <v>455</v>
      </c>
      <c r="P186" s="75"/>
      <c r="Q186" s="75"/>
      <c r="R186" s="75"/>
      <c r="S186" s="158" t="s">
        <v>196</v>
      </c>
      <c r="T186" s="75"/>
      <c r="U186" s="75"/>
      <c r="V186" s="75"/>
      <c r="W186" s="75" t="s">
        <v>197</v>
      </c>
      <c r="X186" s="75" t="s">
        <v>211</v>
      </c>
      <c r="Y186" s="75" t="s">
        <v>198</v>
      </c>
      <c r="Z186" s="75" t="s">
        <v>198</v>
      </c>
      <c r="AA186" s="75" t="s">
        <v>198</v>
      </c>
      <c r="AB186" s="158">
        <v>176</v>
      </c>
      <c r="AC186" s="158">
        <v>176</v>
      </c>
      <c r="AD186" s="158">
        <v>176</v>
      </c>
      <c r="AE186" s="159" t="s">
        <v>1221</v>
      </c>
      <c r="AF186" s="81">
        <v>45173</v>
      </c>
      <c r="AG186" s="81">
        <v>45173</v>
      </c>
      <c r="AH186" s="158" t="s">
        <v>205</v>
      </c>
    </row>
    <row r="187" spans="1:34" s="96" customFormat="1" ht="50.1" customHeight="1" x14ac:dyDescent="0.3">
      <c r="A187" s="158">
        <v>2023</v>
      </c>
      <c r="B187" s="7">
        <v>45139</v>
      </c>
      <c r="C187" s="7">
        <v>45169</v>
      </c>
      <c r="D187" s="158" t="s">
        <v>146</v>
      </c>
      <c r="E187" s="158" t="s">
        <v>210</v>
      </c>
      <c r="F187" s="158" t="s">
        <v>147</v>
      </c>
      <c r="G187" s="158"/>
      <c r="H187" s="158" t="s">
        <v>151</v>
      </c>
      <c r="I187" s="75"/>
      <c r="J187" s="75"/>
      <c r="K187" s="75"/>
      <c r="L187" s="75">
        <v>2023</v>
      </c>
      <c r="M187" s="158"/>
      <c r="N187" s="9" t="s">
        <v>454</v>
      </c>
      <c r="O187" s="9" t="s">
        <v>455</v>
      </c>
      <c r="P187" s="75"/>
      <c r="Q187" s="75"/>
      <c r="R187" s="75"/>
      <c r="S187" s="158" t="s">
        <v>196</v>
      </c>
      <c r="T187" s="75"/>
      <c r="U187" s="75"/>
      <c r="V187" s="75"/>
      <c r="W187" s="75" t="s">
        <v>197</v>
      </c>
      <c r="X187" s="75" t="s">
        <v>211</v>
      </c>
      <c r="Y187" s="75" t="s">
        <v>198</v>
      </c>
      <c r="Z187" s="75" t="s">
        <v>198</v>
      </c>
      <c r="AA187" s="75" t="s">
        <v>198</v>
      </c>
      <c r="AB187" s="158">
        <v>177</v>
      </c>
      <c r="AC187" s="158">
        <v>177</v>
      </c>
      <c r="AD187" s="158">
        <v>177</v>
      </c>
      <c r="AE187" s="159" t="s">
        <v>1221</v>
      </c>
      <c r="AF187" s="81">
        <v>45173</v>
      </c>
      <c r="AG187" s="81">
        <v>45173</v>
      </c>
      <c r="AH187" s="158" t="s">
        <v>204</v>
      </c>
    </row>
    <row r="188" spans="1:34" s="96" customFormat="1" ht="50.1" customHeight="1" x14ac:dyDescent="0.3">
      <c r="A188" s="158">
        <v>2023</v>
      </c>
      <c r="B188" s="7">
        <v>45139</v>
      </c>
      <c r="C188" s="7">
        <v>45169</v>
      </c>
      <c r="D188" s="158" t="s">
        <v>146</v>
      </c>
      <c r="E188" s="158" t="s">
        <v>210</v>
      </c>
      <c r="F188" s="158" t="s">
        <v>147</v>
      </c>
      <c r="G188" s="159" t="s">
        <v>458</v>
      </c>
      <c r="H188" s="158" t="s">
        <v>174</v>
      </c>
      <c r="I188" s="159" t="s">
        <v>459</v>
      </c>
      <c r="J188" s="75"/>
      <c r="K188" s="75"/>
      <c r="L188" s="75">
        <v>2023</v>
      </c>
      <c r="M188" s="158"/>
      <c r="N188" s="9" t="s">
        <v>454</v>
      </c>
      <c r="O188" s="9" t="s">
        <v>455</v>
      </c>
      <c r="P188" s="75"/>
      <c r="Q188" s="75"/>
      <c r="R188" s="75"/>
      <c r="S188" s="158" t="s">
        <v>196</v>
      </c>
      <c r="T188" s="75"/>
      <c r="U188" s="81">
        <v>45142</v>
      </c>
      <c r="V188" s="81">
        <v>45142</v>
      </c>
      <c r="W188" s="75" t="s">
        <v>197</v>
      </c>
      <c r="X188" s="75" t="s">
        <v>211</v>
      </c>
      <c r="Y188" s="75" t="s">
        <v>198</v>
      </c>
      <c r="Z188" s="75" t="s">
        <v>198</v>
      </c>
      <c r="AA188" s="75" t="s">
        <v>198</v>
      </c>
      <c r="AB188" s="158">
        <v>178</v>
      </c>
      <c r="AC188" s="158">
        <v>178</v>
      </c>
      <c r="AD188" s="158">
        <v>178</v>
      </c>
      <c r="AE188" s="159" t="s">
        <v>1221</v>
      </c>
      <c r="AF188" s="81">
        <v>45173</v>
      </c>
      <c r="AG188" s="81">
        <v>45173</v>
      </c>
      <c r="AH188" s="158" t="s">
        <v>205</v>
      </c>
    </row>
    <row r="189" spans="1:34" s="96" customFormat="1" ht="50.1" customHeight="1" x14ac:dyDescent="0.3">
      <c r="A189" s="158">
        <v>2023</v>
      </c>
      <c r="B189" s="7">
        <v>45139</v>
      </c>
      <c r="C189" s="7">
        <v>45169</v>
      </c>
      <c r="D189" s="158" t="s">
        <v>146</v>
      </c>
      <c r="E189" s="158" t="s">
        <v>210</v>
      </c>
      <c r="F189" s="158" t="s">
        <v>147</v>
      </c>
      <c r="G189" s="159" t="s">
        <v>458</v>
      </c>
      <c r="H189" s="158" t="s">
        <v>174</v>
      </c>
      <c r="I189" s="159" t="s">
        <v>459</v>
      </c>
      <c r="J189" s="75"/>
      <c r="K189" s="75"/>
      <c r="L189" s="75">
        <v>2023</v>
      </c>
      <c r="M189" s="158"/>
      <c r="N189" s="9" t="s">
        <v>454</v>
      </c>
      <c r="O189" s="9" t="s">
        <v>455</v>
      </c>
      <c r="P189" s="75"/>
      <c r="Q189" s="75"/>
      <c r="R189" s="75"/>
      <c r="S189" s="158" t="s">
        <v>196</v>
      </c>
      <c r="T189" s="75"/>
      <c r="U189" s="81">
        <v>45137</v>
      </c>
      <c r="V189" s="81">
        <v>45076</v>
      </c>
      <c r="W189" s="75" t="s">
        <v>197</v>
      </c>
      <c r="X189" s="75" t="s">
        <v>211</v>
      </c>
      <c r="Y189" s="75" t="s">
        <v>198</v>
      </c>
      <c r="Z189" s="75" t="s">
        <v>198</v>
      </c>
      <c r="AA189" s="75" t="s">
        <v>198</v>
      </c>
      <c r="AB189" s="158">
        <v>179</v>
      </c>
      <c r="AC189" s="158">
        <v>179</v>
      </c>
      <c r="AD189" s="158">
        <v>179</v>
      </c>
      <c r="AE189" s="159" t="s">
        <v>1221</v>
      </c>
      <c r="AF189" s="81">
        <v>45173</v>
      </c>
      <c r="AG189" s="81">
        <v>45173</v>
      </c>
      <c r="AH189" s="158" t="s">
        <v>199</v>
      </c>
    </row>
    <row r="190" spans="1:34" s="96" customFormat="1" ht="50.1" customHeight="1" x14ac:dyDescent="0.3">
      <c r="A190" s="158">
        <v>2023</v>
      </c>
      <c r="B190" s="7">
        <v>45139</v>
      </c>
      <c r="C190" s="7">
        <v>45169</v>
      </c>
      <c r="D190" s="158" t="s">
        <v>146</v>
      </c>
      <c r="E190" s="158" t="s">
        <v>210</v>
      </c>
      <c r="F190" s="158" t="s">
        <v>147</v>
      </c>
      <c r="G190" s="159" t="s">
        <v>458</v>
      </c>
      <c r="H190" s="158" t="s">
        <v>174</v>
      </c>
      <c r="I190" s="159" t="s">
        <v>459</v>
      </c>
      <c r="J190" s="75"/>
      <c r="K190" s="75"/>
      <c r="L190" s="75">
        <v>2023</v>
      </c>
      <c r="M190" s="158"/>
      <c r="N190" s="9" t="s">
        <v>454</v>
      </c>
      <c r="O190" s="9" t="s">
        <v>455</v>
      </c>
      <c r="P190" s="75"/>
      <c r="Q190" s="75"/>
      <c r="R190" s="75"/>
      <c r="S190" s="158" t="s">
        <v>196</v>
      </c>
      <c r="T190" s="75"/>
      <c r="U190" s="81">
        <v>45142</v>
      </c>
      <c r="V190" s="81">
        <v>45142</v>
      </c>
      <c r="W190" s="75" t="s">
        <v>197</v>
      </c>
      <c r="X190" s="75" t="s">
        <v>211</v>
      </c>
      <c r="Y190" s="75" t="s">
        <v>198</v>
      </c>
      <c r="Z190" s="75" t="s">
        <v>198</v>
      </c>
      <c r="AA190" s="75" t="s">
        <v>198</v>
      </c>
      <c r="AB190" s="158">
        <v>180</v>
      </c>
      <c r="AC190" s="158">
        <v>180</v>
      </c>
      <c r="AD190" s="158">
        <v>180</v>
      </c>
      <c r="AE190" s="159" t="s">
        <v>1221</v>
      </c>
      <c r="AF190" s="81">
        <v>45173</v>
      </c>
      <c r="AG190" s="81">
        <v>45173</v>
      </c>
      <c r="AH190" s="158" t="s">
        <v>199</v>
      </c>
    </row>
    <row r="191" spans="1:34" s="96" customFormat="1" ht="50.1" customHeight="1" x14ac:dyDescent="0.3">
      <c r="A191" s="158">
        <v>2023</v>
      </c>
      <c r="B191" s="7">
        <v>45139</v>
      </c>
      <c r="C191" s="7">
        <v>45169</v>
      </c>
      <c r="D191" s="158" t="s">
        <v>146</v>
      </c>
      <c r="E191" s="158" t="s">
        <v>210</v>
      </c>
      <c r="F191" s="158" t="s">
        <v>147</v>
      </c>
      <c r="G191" s="159" t="s">
        <v>485</v>
      </c>
      <c r="H191" s="158" t="s">
        <v>158</v>
      </c>
      <c r="I191" s="159" t="s">
        <v>459</v>
      </c>
      <c r="J191" s="75" t="s">
        <v>148</v>
      </c>
      <c r="K191" s="75" t="s">
        <v>480</v>
      </c>
      <c r="L191" s="75">
        <v>2023</v>
      </c>
      <c r="M191" s="6" t="s">
        <v>481</v>
      </c>
      <c r="N191" s="158" t="s">
        <v>482</v>
      </c>
      <c r="O191" s="158" t="s">
        <v>483</v>
      </c>
      <c r="P191" s="75"/>
      <c r="Q191" s="75"/>
      <c r="R191" s="75"/>
      <c r="S191" s="158" t="s">
        <v>196</v>
      </c>
      <c r="T191" s="75"/>
      <c r="U191" s="81">
        <v>45108</v>
      </c>
      <c r="V191" s="81">
        <v>45077</v>
      </c>
      <c r="W191" s="75" t="s">
        <v>197</v>
      </c>
      <c r="X191" s="75" t="s">
        <v>211</v>
      </c>
      <c r="Y191" s="75" t="s">
        <v>198</v>
      </c>
      <c r="Z191" s="75" t="s">
        <v>198</v>
      </c>
      <c r="AA191" s="75" t="s">
        <v>198</v>
      </c>
      <c r="AB191" s="158">
        <v>181</v>
      </c>
      <c r="AC191" s="158">
        <v>181</v>
      </c>
      <c r="AD191" s="158">
        <v>181</v>
      </c>
      <c r="AE191" s="159" t="s">
        <v>1221</v>
      </c>
      <c r="AF191" s="81">
        <v>45173</v>
      </c>
      <c r="AG191" s="81">
        <v>45173</v>
      </c>
      <c r="AH191" s="158" t="s">
        <v>199</v>
      </c>
    </row>
    <row r="192" spans="1:34" s="96" customFormat="1" ht="50.1" customHeight="1" x14ac:dyDescent="0.3">
      <c r="A192" s="158">
        <v>2023</v>
      </c>
      <c r="B192" s="7">
        <v>45139</v>
      </c>
      <c r="C192" s="7">
        <v>45169</v>
      </c>
      <c r="D192" s="158" t="s">
        <v>146</v>
      </c>
      <c r="E192" s="158" t="s">
        <v>210</v>
      </c>
      <c r="F192" s="158" t="s">
        <v>147</v>
      </c>
      <c r="G192" s="158"/>
      <c r="H192" s="158" t="s">
        <v>151</v>
      </c>
      <c r="I192" s="75"/>
      <c r="J192" s="75"/>
      <c r="K192" s="75"/>
      <c r="L192" s="75">
        <v>2023</v>
      </c>
      <c r="M192" s="158"/>
      <c r="N192" s="9" t="s">
        <v>454</v>
      </c>
      <c r="O192" s="9" t="s">
        <v>455</v>
      </c>
      <c r="P192" s="75"/>
      <c r="Q192" s="75"/>
      <c r="R192" s="75"/>
      <c r="S192" s="158" t="s">
        <v>196</v>
      </c>
      <c r="T192" s="75"/>
      <c r="U192" s="75"/>
      <c r="V192" s="75"/>
      <c r="W192" s="75" t="s">
        <v>197</v>
      </c>
      <c r="X192" s="75" t="s">
        <v>211</v>
      </c>
      <c r="Y192" s="75" t="s">
        <v>198</v>
      </c>
      <c r="Z192" s="75" t="s">
        <v>198</v>
      </c>
      <c r="AA192" s="75" t="s">
        <v>198</v>
      </c>
      <c r="AB192" s="158">
        <v>182</v>
      </c>
      <c r="AC192" s="158">
        <v>182</v>
      </c>
      <c r="AD192" s="158">
        <v>182</v>
      </c>
      <c r="AE192" s="159" t="s">
        <v>1221</v>
      </c>
      <c r="AF192" s="81">
        <v>45173</v>
      </c>
      <c r="AG192" s="81">
        <v>45173</v>
      </c>
      <c r="AH192" s="158" t="s">
        <v>206</v>
      </c>
    </row>
    <row r="193" spans="1:34" s="96" customFormat="1" ht="50.1" customHeight="1" x14ac:dyDescent="0.3">
      <c r="A193" s="158">
        <v>2023</v>
      </c>
      <c r="B193" s="7">
        <v>45139</v>
      </c>
      <c r="C193" s="7">
        <v>45169</v>
      </c>
      <c r="D193" s="158" t="s">
        <v>146</v>
      </c>
      <c r="E193" s="158" t="s">
        <v>210</v>
      </c>
      <c r="F193" s="158" t="s">
        <v>147</v>
      </c>
      <c r="G193" s="159" t="s">
        <v>458</v>
      </c>
      <c r="H193" s="158" t="s">
        <v>174</v>
      </c>
      <c r="I193" s="159" t="s">
        <v>459</v>
      </c>
      <c r="J193" s="75"/>
      <c r="K193" s="75"/>
      <c r="L193" s="75">
        <v>2023</v>
      </c>
      <c r="M193" s="158"/>
      <c r="N193" s="9" t="s">
        <v>454</v>
      </c>
      <c r="O193" s="9" t="s">
        <v>455</v>
      </c>
      <c r="P193" s="75"/>
      <c r="Q193" s="75"/>
      <c r="R193" s="75"/>
      <c r="S193" s="158" t="s">
        <v>196</v>
      </c>
      <c r="T193" s="75"/>
      <c r="U193" s="81">
        <v>45144</v>
      </c>
      <c r="V193" s="81">
        <v>45144</v>
      </c>
      <c r="W193" s="75" t="s">
        <v>197</v>
      </c>
      <c r="X193" s="75" t="s">
        <v>211</v>
      </c>
      <c r="Y193" s="75" t="s">
        <v>198</v>
      </c>
      <c r="Z193" s="75" t="s">
        <v>198</v>
      </c>
      <c r="AA193" s="75" t="s">
        <v>198</v>
      </c>
      <c r="AB193" s="158">
        <v>183</v>
      </c>
      <c r="AC193" s="158">
        <v>183</v>
      </c>
      <c r="AD193" s="158">
        <v>183</v>
      </c>
      <c r="AE193" s="159" t="s">
        <v>1221</v>
      </c>
      <c r="AF193" s="81">
        <v>45173</v>
      </c>
      <c r="AG193" s="81">
        <v>45173</v>
      </c>
      <c r="AH193" s="158" t="s">
        <v>199</v>
      </c>
    </row>
    <row r="194" spans="1:34" s="96" customFormat="1" ht="50.1" customHeight="1" x14ac:dyDescent="0.3">
      <c r="A194" s="158">
        <v>2023</v>
      </c>
      <c r="B194" s="7">
        <v>45139</v>
      </c>
      <c r="C194" s="7">
        <v>45169</v>
      </c>
      <c r="D194" s="158" t="s">
        <v>146</v>
      </c>
      <c r="E194" s="158" t="s">
        <v>210</v>
      </c>
      <c r="F194" s="158" t="s">
        <v>147</v>
      </c>
      <c r="G194" s="159" t="s">
        <v>458</v>
      </c>
      <c r="H194" s="158" t="s">
        <v>174</v>
      </c>
      <c r="I194" s="159" t="s">
        <v>459</v>
      </c>
      <c r="J194" s="75"/>
      <c r="K194" s="75"/>
      <c r="L194" s="75">
        <v>2023</v>
      </c>
      <c r="M194" s="158"/>
      <c r="N194" s="9" t="s">
        <v>454</v>
      </c>
      <c r="O194" s="9" t="s">
        <v>455</v>
      </c>
      <c r="P194" s="75"/>
      <c r="Q194" s="75"/>
      <c r="R194" s="75"/>
      <c r="S194" s="158" t="s">
        <v>196</v>
      </c>
      <c r="T194" s="75"/>
      <c r="U194" s="81">
        <v>45153</v>
      </c>
      <c r="V194" s="81">
        <v>45153</v>
      </c>
      <c r="W194" s="75" t="s">
        <v>197</v>
      </c>
      <c r="X194" s="75" t="s">
        <v>211</v>
      </c>
      <c r="Y194" s="75" t="s">
        <v>198</v>
      </c>
      <c r="Z194" s="75" t="s">
        <v>198</v>
      </c>
      <c r="AA194" s="75" t="s">
        <v>198</v>
      </c>
      <c r="AB194" s="158">
        <v>184</v>
      </c>
      <c r="AC194" s="158">
        <v>184</v>
      </c>
      <c r="AD194" s="158">
        <v>184</v>
      </c>
      <c r="AE194" s="159" t="s">
        <v>1221</v>
      </c>
      <c r="AF194" s="81">
        <v>45173</v>
      </c>
      <c r="AG194" s="81">
        <v>45173</v>
      </c>
      <c r="AH194" s="158" t="s">
        <v>199</v>
      </c>
    </row>
    <row r="195" spans="1:34" s="96" customFormat="1" ht="50.1" customHeight="1" x14ac:dyDescent="0.3">
      <c r="A195" s="158">
        <v>2023</v>
      </c>
      <c r="B195" s="7">
        <v>45139</v>
      </c>
      <c r="C195" s="7">
        <v>45169</v>
      </c>
      <c r="D195" s="158" t="s">
        <v>146</v>
      </c>
      <c r="E195" s="158" t="s">
        <v>210</v>
      </c>
      <c r="F195" s="158" t="s">
        <v>147</v>
      </c>
      <c r="G195" s="159" t="s">
        <v>458</v>
      </c>
      <c r="H195" s="158" t="s">
        <v>174</v>
      </c>
      <c r="I195" s="159" t="s">
        <v>459</v>
      </c>
      <c r="J195" s="75" t="s">
        <v>148</v>
      </c>
      <c r="K195" s="75" t="s">
        <v>489</v>
      </c>
      <c r="L195" s="75">
        <v>2023</v>
      </c>
      <c r="M195" s="158" t="s">
        <v>490</v>
      </c>
      <c r="N195" s="158" t="s">
        <v>491</v>
      </c>
      <c r="O195" s="158" t="s">
        <v>492</v>
      </c>
      <c r="P195" s="75"/>
      <c r="Q195" s="75"/>
      <c r="R195" s="75"/>
      <c r="S195" s="158" t="s">
        <v>196</v>
      </c>
      <c r="T195" s="75"/>
      <c r="U195" s="81">
        <v>45066</v>
      </c>
      <c r="V195" s="81">
        <v>45072</v>
      </c>
      <c r="W195" s="75" t="s">
        <v>197</v>
      </c>
      <c r="X195" s="75" t="s">
        <v>211</v>
      </c>
      <c r="Y195" s="75" t="s">
        <v>198</v>
      </c>
      <c r="Z195" s="75" t="s">
        <v>198</v>
      </c>
      <c r="AA195" s="75" t="s">
        <v>198</v>
      </c>
      <c r="AB195" s="158">
        <v>185</v>
      </c>
      <c r="AC195" s="158">
        <v>185</v>
      </c>
      <c r="AD195" s="158">
        <v>185</v>
      </c>
      <c r="AE195" s="159" t="s">
        <v>1221</v>
      </c>
      <c r="AF195" s="81">
        <v>45173</v>
      </c>
      <c r="AG195" s="81">
        <v>45173</v>
      </c>
      <c r="AH195" s="158" t="s">
        <v>199</v>
      </c>
    </row>
    <row r="196" spans="1:34" s="96" customFormat="1" ht="50.1" customHeight="1" x14ac:dyDescent="0.3">
      <c r="A196" s="158">
        <v>2023</v>
      </c>
      <c r="B196" s="7">
        <v>45139</v>
      </c>
      <c r="C196" s="7">
        <v>45169</v>
      </c>
      <c r="D196" s="158" t="s">
        <v>146</v>
      </c>
      <c r="E196" s="158" t="s">
        <v>210</v>
      </c>
      <c r="F196" s="158" t="s">
        <v>147</v>
      </c>
      <c r="G196" s="159" t="s">
        <v>458</v>
      </c>
      <c r="H196" s="158" t="s">
        <v>174</v>
      </c>
      <c r="I196" s="159" t="s">
        <v>459</v>
      </c>
      <c r="J196" s="75"/>
      <c r="K196" s="75"/>
      <c r="L196" s="75">
        <v>2023</v>
      </c>
      <c r="M196" s="158"/>
      <c r="N196" s="9" t="s">
        <v>454</v>
      </c>
      <c r="O196" s="9" t="s">
        <v>455</v>
      </c>
      <c r="P196" s="75"/>
      <c r="Q196" s="75"/>
      <c r="R196" s="75"/>
      <c r="S196" s="158" t="s">
        <v>196</v>
      </c>
      <c r="T196" s="75"/>
      <c r="U196" s="81">
        <v>45150</v>
      </c>
      <c r="V196" s="81">
        <v>45156</v>
      </c>
      <c r="W196" s="75" t="s">
        <v>197</v>
      </c>
      <c r="X196" s="75" t="s">
        <v>211</v>
      </c>
      <c r="Y196" s="75" t="s">
        <v>198</v>
      </c>
      <c r="Z196" s="75" t="s">
        <v>198</v>
      </c>
      <c r="AA196" s="75" t="s">
        <v>198</v>
      </c>
      <c r="AB196" s="158">
        <v>186</v>
      </c>
      <c r="AC196" s="158">
        <v>186</v>
      </c>
      <c r="AD196" s="158">
        <v>186</v>
      </c>
      <c r="AE196" s="159" t="s">
        <v>1221</v>
      </c>
      <c r="AF196" s="81">
        <v>45173</v>
      </c>
      <c r="AG196" s="81">
        <v>45173</v>
      </c>
      <c r="AH196" s="158" t="s">
        <v>199</v>
      </c>
    </row>
    <row r="197" spans="1:34" s="96" customFormat="1" ht="50.1" customHeight="1" x14ac:dyDescent="0.3">
      <c r="A197" s="158">
        <v>2023</v>
      </c>
      <c r="B197" s="7">
        <v>45139</v>
      </c>
      <c r="C197" s="7">
        <v>45169</v>
      </c>
      <c r="D197" s="158" t="s">
        <v>146</v>
      </c>
      <c r="E197" s="158" t="s">
        <v>210</v>
      </c>
      <c r="F197" s="158" t="s">
        <v>147</v>
      </c>
      <c r="G197" s="159" t="s">
        <v>463</v>
      </c>
      <c r="H197" s="158" t="s">
        <v>150</v>
      </c>
      <c r="I197" s="75" t="s">
        <v>159</v>
      </c>
      <c r="J197" s="75" t="s">
        <v>148</v>
      </c>
      <c r="K197" s="75" t="s">
        <v>484</v>
      </c>
      <c r="L197" s="75">
        <v>2023</v>
      </c>
      <c r="M197" s="158" t="s">
        <v>471</v>
      </c>
      <c r="N197" s="158" t="s">
        <v>471</v>
      </c>
      <c r="O197" s="158" t="s">
        <v>472</v>
      </c>
      <c r="P197" s="75"/>
      <c r="Q197" s="75"/>
      <c r="R197" s="75"/>
      <c r="S197" s="158" t="s">
        <v>196</v>
      </c>
      <c r="T197" s="75"/>
      <c r="U197" s="81">
        <v>45152</v>
      </c>
      <c r="V197" s="81">
        <v>45156</v>
      </c>
      <c r="W197" s="75" t="s">
        <v>197</v>
      </c>
      <c r="X197" s="75" t="s">
        <v>211</v>
      </c>
      <c r="Y197" s="75" t="s">
        <v>198</v>
      </c>
      <c r="Z197" s="75" t="s">
        <v>198</v>
      </c>
      <c r="AA197" s="75" t="s">
        <v>198</v>
      </c>
      <c r="AB197" s="158">
        <v>187</v>
      </c>
      <c r="AC197" s="158">
        <v>187</v>
      </c>
      <c r="AD197" s="158">
        <v>187</v>
      </c>
      <c r="AE197" s="159" t="s">
        <v>1221</v>
      </c>
      <c r="AF197" s="81">
        <v>45173</v>
      </c>
      <c r="AG197" s="81">
        <v>45173</v>
      </c>
      <c r="AH197" s="158" t="s">
        <v>199</v>
      </c>
    </row>
    <row r="198" spans="1:34" s="96" customFormat="1" ht="50.1" customHeight="1" x14ac:dyDescent="0.3">
      <c r="A198" s="158">
        <v>2023</v>
      </c>
      <c r="B198" s="7">
        <v>45139</v>
      </c>
      <c r="C198" s="7">
        <v>45169</v>
      </c>
      <c r="D198" s="158" t="s">
        <v>146</v>
      </c>
      <c r="E198" s="158" t="s">
        <v>210</v>
      </c>
      <c r="F198" s="158" t="s">
        <v>147</v>
      </c>
      <c r="G198" s="159" t="s">
        <v>463</v>
      </c>
      <c r="H198" s="158" t="s">
        <v>150</v>
      </c>
      <c r="I198" s="75" t="s">
        <v>159</v>
      </c>
      <c r="J198" s="75" t="s">
        <v>148</v>
      </c>
      <c r="K198" s="75" t="s">
        <v>484</v>
      </c>
      <c r="L198" s="75">
        <v>2023</v>
      </c>
      <c r="M198" s="158" t="s">
        <v>471</v>
      </c>
      <c r="N198" s="158" t="s">
        <v>471</v>
      </c>
      <c r="O198" s="158" t="s">
        <v>472</v>
      </c>
      <c r="P198" s="75">
        <v>690</v>
      </c>
      <c r="Q198" s="75"/>
      <c r="R198" s="75"/>
      <c r="S198" s="158" t="s">
        <v>196</v>
      </c>
      <c r="T198" s="75"/>
      <c r="U198" s="81">
        <v>45152</v>
      </c>
      <c r="V198" s="81">
        <v>45156</v>
      </c>
      <c r="W198" s="75" t="s">
        <v>197</v>
      </c>
      <c r="X198" s="75" t="s">
        <v>211</v>
      </c>
      <c r="Y198" s="75" t="s">
        <v>198</v>
      </c>
      <c r="Z198" s="75" t="s">
        <v>198</v>
      </c>
      <c r="AA198" s="75" t="s">
        <v>198</v>
      </c>
      <c r="AB198" s="158">
        <v>188</v>
      </c>
      <c r="AC198" s="158">
        <v>188</v>
      </c>
      <c r="AD198" s="158">
        <v>188</v>
      </c>
      <c r="AE198" s="159" t="s">
        <v>1221</v>
      </c>
      <c r="AF198" s="81">
        <v>45173</v>
      </c>
      <c r="AG198" s="81">
        <v>45173</v>
      </c>
      <c r="AH198" s="158" t="s">
        <v>200</v>
      </c>
    </row>
    <row r="199" spans="1:34" s="96" customFormat="1" ht="50.1" customHeight="1" x14ac:dyDescent="0.3">
      <c r="A199" s="158">
        <v>2023</v>
      </c>
      <c r="B199" s="7">
        <v>45139</v>
      </c>
      <c r="C199" s="7">
        <v>45169</v>
      </c>
      <c r="D199" s="158" t="s">
        <v>146</v>
      </c>
      <c r="E199" s="158" t="s">
        <v>210</v>
      </c>
      <c r="F199" s="158" t="s">
        <v>147</v>
      </c>
      <c r="G199" s="159" t="s">
        <v>463</v>
      </c>
      <c r="H199" s="158" t="s">
        <v>150</v>
      </c>
      <c r="I199" s="75" t="s">
        <v>159</v>
      </c>
      <c r="J199" s="75" t="s">
        <v>148</v>
      </c>
      <c r="K199" s="75" t="s">
        <v>484</v>
      </c>
      <c r="L199" s="75">
        <v>2023</v>
      </c>
      <c r="M199" s="158" t="s">
        <v>471</v>
      </c>
      <c r="N199" s="158" t="s">
        <v>471</v>
      </c>
      <c r="O199" s="158" t="s">
        <v>472</v>
      </c>
      <c r="P199" s="75"/>
      <c r="Q199" s="75"/>
      <c r="R199" s="75"/>
      <c r="S199" s="158" t="s">
        <v>196</v>
      </c>
      <c r="T199" s="75"/>
      <c r="U199" s="81">
        <v>45152</v>
      </c>
      <c r="V199" s="81">
        <v>45156</v>
      </c>
      <c r="W199" s="75" t="s">
        <v>197</v>
      </c>
      <c r="X199" s="75" t="s">
        <v>211</v>
      </c>
      <c r="Y199" s="75" t="s">
        <v>198</v>
      </c>
      <c r="Z199" s="75" t="s">
        <v>198</v>
      </c>
      <c r="AA199" s="75" t="s">
        <v>198</v>
      </c>
      <c r="AB199" s="158">
        <v>189</v>
      </c>
      <c r="AC199" s="158">
        <v>189</v>
      </c>
      <c r="AD199" s="158">
        <v>189</v>
      </c>
      <c r="AE199" s="159" t="s">
        <v>1221</v>
      </c>
      <c r="AF199" s="81">
        <v>45173</v>
      </c>
      <c r="AG199" s="81">
        <v>45173</v>
      </c>
      <c r="AH199" s="158" t="s">
        <v>199</v>
      </c>
    </row>
    <row r="200" spans="1:34" s="96" customFormat="1" ht="50.1" customHeight="1" x14ac:dyDescent="0.3">
      <c r="A200" s="158">
        <v>2023</v>
      </c>
      <c r="B200" s="7">
        <v>45139</v>
      </c>
      <c r="C200" s="7">
        <v>45169</v>
      </c>
      <c r="D200" s="158" t="s">
        <v>146</v>
      </c>
      <c r="E200" s="158" t="s">
        <v>210</v>
      </c>
      <c r="F200" s="158" t="s">
        <v>147</v>
      </c>
      <c r="G200" s="159" t="s">
        <v>463</v>
      </c>
      <c r="H200" s="158" t="s">
        <v>150</v>
      </c>
      <c r="I200" s="75" t="s">
        <v>159</v>
      </c>
      <c r="J200" s="75" t="s">
        <v>148</v>
      </c>
      <c r="K200" s="75" t="s">
        <v>484</v>
      </c>
      <c r="L200" s="75">
        <v>2023</v>
      </c>
      <c r="M200" s="158" t="s">
        <v>471</v>
      </c>
      <c r="N200" s="158" t="s">
        <v>471</v>
      </c>
      <c r="O200" s="158" t="s">
        <v>472</v>
      </c>
      <c r="P200" s="75">
        <v>1250</v>
      </c>
      <c r="Q200" s="75"/>
      <c r="R200" s="75"/>
      <c r="S200" s="158" t="s">
        <v>196</v>
      </c>
      <c r="T200" s="75"/>
      <c r="U200" s="81">
        <v>45152</v>
      </c>
      <c r="V200" s="81">
        <v>45156</v>
      </c>
      <c r="W200" s="75" t="s">
        <v>197</v>
      </c>
      <c r="X200" s="75" t="s">
        <v>211</v>
      </c>
      <c r="Y200" s="75" t="s">
        <v>198</v>
      </c>
      <c r="Z200" s="75" t="s">
        <v>198</v>
      </c>
      <c r="AA200" s="75" t="s">
        <v>198</v>
      </c>
      <c r="AB200" s="158">
        <v>190</v>
      </c>
      <c r="AC200" s="158">
        <v>190</v>
      </c>
      <c r="AD200" s="158">
        <v>190</v>
      </c>
      <c r="AE200" s="159" t="s">
        <v>1221</v>
      </c>
      <c r="AF200" s="81">
        <v>45173</v>
      </c>
      <c r="AG200" s="81">
        <v>45173</v>
      </c>
      <c r="AH200" s="158" t="s">
        <v>200</v>
      </c>
    </row>
    <row r="201" spans="1:34" s="96" customFormat="1" ht="50.1" customHeight="1" x14ac:dyDescent="0.3">
      <c r="A201" s="158">
        <v>2023</v>
      </c>
      <c r="B201" s="7">
        <v>45139</v>
      </c>
      <c r="C201" s="7">
        <v>45169</v>
      </c>
      <c r="D201" s="158" t="s">
        <v>146</v>
      </c>
      <c r="E201" s="158" t="s">
        <v>210</v>
      </c>
      <c r="F201" s="158" t="s">
        <v>147</v>
      </c>
      <c r="G201" s="159" t="s">
        <v>463</v>
      </c>
      <c r="H201" s="158" t="s">
        <v>150</v>
      </c>
      <c r="I201" s="75" t="s">
        <v>159</v>
      </c>
      <c r="J201" s="75" t="s">
        <v>148</v>
      </c>
      <c r="K201" s="75" t="s">
        <v>484</v>
      </c>
      <c r="L201" s="75">
        <v>2023</v>
      </c>
      <c r="M201" s="158" t="s">
        <v>471</v>
      </c>
      <c r="N201" s="158" t="s">
        <v>471</v>
      </c>
      <c r="O201" s="158" t="s">
        <v>472</v>
      </c>
      <c r="P201" s="75"/>
      <c r="Q201" s="75"/>
      <c r="R201" s="75"/>
      <c r="S201" s="158" t="s">
        <v>196</v>
      </c>
      <c r="T201" s="75"/>
      <c r="U201" s="81">
        <v>45152</v>
      </c>
      <c r="V201" s="81">
        <v>45156</v>
      </c>
      <c r="W201" s="75" t="s">
        <v>197</v>
      </c>
      <c r="X201" s="75" t="s">
        <v>211</v>
      </c>
      <c r="Y201" s="75" t="s">
        <v>198</v>
      </c>
      <c r="Z201" s="75" t="s">
        <v>198</v>
      </c>
      <c r="AA201" s="75" t="s">
        <v>198</v>
      </c>
      <c r="AB201" s="158">
        <v>191</v>
      </c>
      <c r="AC201" s="158">
        <v>191</v>
      </c>
      <c r="AD201" s="158">
        <v>191</v>
      </c>
      <c r="AE201" s="159" t="s">
        <v>1221</v>
      </c>
      <c r="AF201" s="81">
        <v>45173</v>
      </c>
      <c r="AG201" s="81">
        <v>45173</v>
      </c>
      <c r="AH201" s="158" t="s">
        <v>199</v>
      </c>
    </row>
    <row r="202" spans="1:34" s="96" customFormat="1" ht="50.1" customHeight="1" x14ac:dyDescent="0.3">
      <c r="A202" s="158">
        <v>2023</v>
      </c>
      <c r="B202" s="7">
        <v>45139</v>
      </c>
      <c r="C202" s="7">
        <v>45169</v>
      </c>
      <c r="D202" s="158" t="s">
        <v>146</v>
      </c>
      <c r="E202" s="158" t="s">
        <v>210</v>
      </c>
      <c r="F202" s="158" t="s">
        <v>147</v>
      </c>
      <c r="G202" s="159" t="s">
        <v>463</v>
      </c>
      <c r="H202" s="158" t="s">
        <v>150</v>
      </c>
      <c r="I202" s="75" t="s">
        <v>159</v>
      </c>
      <c r="J202" s="75" t="s">
        <v>148</v>
      </c>
      <c r="K202" s="75" t="s">
        <v>484</v>
      </c>
      <c r="L202" s="75">
        <v>2023</v>
      </c>
      <c r="M202" s="158" t="s">
        <v>471</v>
      </c>
      <c r="N202" s="158" t="s">
        <v>471</v>
      </c>
      <c r="O202" s="158" t="s">
        <v>472</v>
      </c>
      <c r="P202" s="75"/>
      <c r="Q202" s="75"/>
      <c r="R202" s="75"/>
      <c r="S202" s="158" t="s">
        <v>196</v>
      </c>
      <c r="T202" s="75"/>
      <c r="U202" s="81">
        <v>45152</v>
      </c>
      <c r="V202" s="81">
        <v>45156</v>
      </c>
      <c r="W202" s="75" t="s">
        <v>197</v>
      </c>
      <c r="X202" s="75" t="s">
        <v>211</v>
      </c>
      <c r="Y202" s="75" t="s">
        <v>198</v>
      </c>
      <c r="Z202" s="75" t="s">
        <v>198</v>
      </c>
      <c r="AA202" s="75" t="s">
        <v>198</v>
      </c>
      <c r="AB202" s="158">
        <v>192</v>
      </c>
      <c r="AC202" s="158">
        <v>192</v>
      </c>
      <c r="AD202" s="158">
        <v>192</v>
      </c>
      <c r="AE202" s="159" t="s">
        <v>1221</v>
      </c>
      <c r="AF202" s="81">
        <v>45173</v>
      </c>
      <c r="AG202" s="81">
        <v>45173</v>
      </c>
      <c r="AH202" s="158" t="s">
        <v>199</v>
      </c>
    </row>
    <row r="203" spans="1:34" s="96" customFormat="1" ht="50.1" customHeight="1" x14ac:dyDescent="0.3">
      <c r="A203" s="158">
        <v>2023</v>
      </c>
      <c r="B203" s="7">
        <v>45139</v>
      </c>
      <c r="C203" s="7">
        <v>45169</v>
      </c>
      <c r="D203" s="158" t="s">
        <v>146</v>
      </c>
      <c r="E203" s="158" t="s">
        <v>210</v>
      </c>
      <c r="F203" s="158" t="s">
        <v>147</v>
      </c>
      <c r="G203" s="159" t="s">
        <v>458</v>
      </c>
      <c r="H203" s="158" t="s">
        <v>174</v>
      </c>
      <c r="I203" s="159" t="s">
        <v>459</v>
      </c>
      <c r="J203" s="75" t="s">
        <v>148</v>
      </c>
      <c r="K203" s="75" t="s">
        <v>475</v>
      </c>
      <c r="L203" s="75">
        <v>2023</v>
      </c>
      <c r="M203" s="158" t="s">
        <v>471</v>
      </c>
      <c r="N203" s="158" t="s">
        <v>471</v>
      </c>
      <c r="O203" s="158" t="s">
        <v>472</v>
      </c>
      <c r="P203" s="75"/>
      <c r="Q203" s="75"/>
      <c r="R203" s="75"/>
      <c r="S203" s="158" t="s">
        <v>196</v>
      </c>
      <c r="T203" s="75"/>
      <c r="U203" s="81">
        <v>45157</v>
      </c>
      <c r="V203" s="81">
        <v>45163</v>
      </c>
      <c r="W203" s="75" t="s">
        <v>197</v>
      </c>
      <c r="X203" s="75" t="s">
        <v>211</v>
      </c>
      <c r="Y203" s="75" t="s">
        <v>198</v>
      </c>
      <c r="Z203" s="75" t="s">
        <v>198</v>
      </c>
      <c r="AA203" s="75" t="s">
        <v>198</v>
      </c>
      <c r="AB203" s="158">
        <v>193</v>
      </c>
      <c r="AC203" s="158">
        <v>193</v>
      </c>
      <c r="AD203" s="158">
        <v>193</v>
      </c>
      <c r="AE203" s="159" t="s">
        <v>1221</v>
      </c>
      <c r="AF203" s="81">
        <v>45173</v>
      </c>
      <c r="AG203" s="81">
        <v>45173</v>
      </c>
      <c r="AH203" s="158" t="s">
        <v>199</v>
      </c>
    </row>
    <row r="204" spans="1:34" s="97" customFormat="1" ht="50.1" customHeight="1" x14ac:dyDescent="0.3">
      <c r="A204" s="158">
        <v>2023</v>
      </c>
      <c r="B204" s="7">
        <v>45139</v>
      </c>
      <c r="C204" s="7">
        <v>45169</v>
      </c>
      <c r="D204" s="158" t="s">
        <v>146</v>
      </c>
      <c r="E204" s="158" t="s">
        <v>210</v>
      </c>
      <c r="F204" s="158" t="s">
        <v>147</v>
      </c>
      <c r="G204" s="159" t="s">
        <v>463</v>
      </c>
      <c r="H204" s="158" t="s">
        <v>150</v>
      </c>
      <c r="I204" s="75" t="s">
        <v>159</v>
      </c>
      <c r="J204" s="75" t="s">
        <v>148</v>
      </c>
      <c r="K204" s="75" t="s">
        <v>484</v>
      </c>
      <c r="L204" s="75">
        <v>2023</v>
      </c>
      <c r="M204" s="158"/>
      <c r="N204" s="9" t="s">
        <v>454</v>
      </c>
      <c r="O204" s="9" t="s">
        <v>455</v>
      </c>
      <c r="P204" s="75">
        <v>800</v>
      </c>
      <c r="Q204" s="75"/>
      <c r="R204" s="75"/>
      <c r="S204" s="158" t="s">
        <v>196</v>
      </c>
      <c r="T204" s="75"/>
      <c r="U204" s="81">
        <v>45152</v>
      </c>
      <c r="V204" s="81">
        <v>45163</v>
      </c>
      <c r="W204" s="75" t="s">
        <v>197</v>
      </c>
      <c r="X204" s="75" t="s">
        <v>211</v>
      </c>
      <c r="Y204" s="75" t="s">
        <v>198</v>
      </c>
      <c r="Z204" s="75" t="s">
        <v>198</v>
      </c>
      <c r="AA204" s="75" t="s">
        <v>198</v>
      </c>
      <c r="AB204" s="158">
        <v>194</v>
      </c>
      <c r="AC204" s="158">
        <v>194</v>
      </c>
      <c r="AD204" s="158">
        <v>194</v>
      </c>
      <c r="AE204" s="159" t="s">
        <v>1221</v>
      </c>
      <c r="AF204" s="81">
        <v>45173</v>
      </c>
      <c r="AG204" s="81">
        <v>45173</v>
      </c>
      <c r="AH204" s="158" t="s">
        <v>200</v>
      </c>
    </row>
    <row r="205" spans="1:34" s="96" customFormat="1" ht="50.1" customHeight="1" x14ac:dyDescent="0.3">
      <c r="A205" s="158">
        <v>2023</v>
      </c>
      <c r="B205" s="7">
        <v>45139</v>
      </c>
      <c r="C205" s="7">
        <v>45169</v>
      </c>
      <c r="D205" s="158" t="s">
        <v>146</v>
      </c>
      <c r="E205" s="158" t="s">
        <v>210</v>
      </c>
      <c r="F205" s="158" t="s">
        <v>147</v>
      </c>
      <c r="G205" s="159" t="s">
        <v>463</v>
      </c>
      <c r="H205" s="158" t="s">
        <v>150</v>
      </c>
      <c r="I205" s="6" t="s">
        <v>466</v>
      </c>
      <c r="J205" s="75"/>
      <c r="K205" s="75"/>
      <c r="L205" s="75">
        <v>2023</v>
      </c>
      <c r="M205" s="158" t="s">
        <v>471</v>
      </c>
      <c r="N205" s="158" t="s">
        <v>471</v>
      </c>
      <c r="O205" s="158" t="s">
        <v>472</v>
      </c>
      <c r="P205" s="75"/>
      <c r="Q205" s="75"/>
      <c r="R205" s="75"/>
      <c r="S205" s="158" t="s">
        <v>196</v>
      </c>
      <c r="T205" s="75"/>
      <c r="U205" s="81">
        <v>45108</v>
      </c>
      <c r="V205" s="81">
        <v>45138</v>
      </c>
      <c r="W205" s="75" t="s">
        <v>197</v>
      </c>
      <c r="X205" s="75" t="s">
        <v>211</v>
      </c>
      <c r="Y205" s="75" t="s">
        <v>198</v>
      </c>
      <c r="Z205" s="75" t="s">
        <v>198</v>
      </c>
      <c r="AA205" s="75" t="s">
        <v>198</v>
      </c>
      <c r="AB205" s="158">
        <v>195</v>
      </c>
      <c r="AC205" s="158">
        <v>195</v>
      </c>
      <c r="AD205" s="158">
        <v>195</v>
      </c>
      <c r="AE205" s="159" t="s">
        <v>1221</v>
      </c>
      <c r="AF205" s="81">
        <v>45173</v>
      </c>
      <c r="AG205" s="81">
        <v>45173</v>
      </c>
      <c r="AH205" s="158" t="s">
        <v>199</v>
      </c>
    </row>
    <row r="206" spans="1:34" s="96" customFormat="1" ht="50.1" customHeight="1" x14ac:dyDescent="0.3">
      <c r="A206" s="158">
        <v>2023</v>
      </c>
      <c r="B206" s="7">
        <v>45139</v>
      </c>
      <c r="C206" s="7">
        <v>45169</v>
      </c>
      <c r="D206" s="158" t="s">
        <v>146</v>
      </c>
      <c r="E206" s="158" t="s">
        <v>210</v>
      </c>
      <c r="F206" s="158" t="s">
        <v>147</v>
      </c>
      <c r="G206" s="159" t="s">
        <v>463</v>
      </c>
      <c r="H206" s="158" t="s">
        <v>150</v>
      </c>
      <c r="I206" s="75" t="s">
        <v>159</v>
      </c>
      <c r="J206" s="75" t="s">
        <v>148</v>
      </c>
      <c r="K206" s="75" t="s">
        <v>484</v>
      </c>
      <c r="L206" s="75">
        <v>2023</v>
      </c>
      <c r="M206" s="158" t="s">
        <v>471</v>
      </c>
      <c r="N206" s="158" t="s">
        <v>471</v>
      </c>
      <c r="O206" s="158" t="s">
        <v>472</v>
      </c>
      <c r="P206" s="75"/>
      <c r="Q206" s="75"/>
      <c r="R206" s="75"/>
      <c r="S206" s="158" t="s">
        <v>196</v>
      </c>
      <c r="T206" s="75"/>
      <c r="U206" s="81">
        <v>45152</v>
      </c>
      <c r="V206" s="81">
        <v>45156</v>
      </c>
      <c r="W206" s="75" t="s">
        <v>197</v>
      </c>
      <c r="X206" s="75" t="s">
        <v>211</v>
      </c>
      <c r="Y206" s="75" t="s">
        <v>198</v>
      </c>
      <c r="Z206" s="75" t="s">
        <v>198</v>
      </c>
      <c r="AA206" s="75" t="s">
        <v>198</v>
      </c>
      <c r="AB206" s="158">
        <v>196</v>
      </c>
      <c r="AC206" s="158">
        <v>196</v>
      </c>
      <c r="AD206" s="158">
        <v>196</v>
      </c>
      <c r="AE206" s="159" t="s">
        <v>1221</v>
      </c>
      <c r="AF206" s="81">
        <v>45173</v>
      </c>
      <c r="AG206" s="81">
        <v>45173</v>
      </c>
      <c r="AH206" s="158" t="s">
        <v>199</v>
      </c>
    </row>
    <row r="207" spans="1:34" s="96" customFormat="1" ht="50.1" customHeight="1" x14ac:dyDescent="0.3">
      <c r="A207" s="98">
        <v>2023</v>
      </c>
      <c r="B207" s="99">
        <v>45108</v>
      </c>
      <c r="C207" s="99">
        <v>45138</v>
      </c>
      <c r="D207" s="98" t="s">
        <v>146</v>
      </c>
      <c r="E207" s="91" t="s">
        <v>210</v>
      </c>
      <c r="F207" s="91" t="s">
        <v>147</v>
      </c>
      <c r="G207" s="159" t="s">
        <v>458</v>
      </c>
      <c r="H207" s="28"/>
      <c r="I207" s="159" t="s">
        <v>459</v>
      </c>
      <c r="J207" s="28" t="s">
        <v>148</v>
      </c>
      <c r="K207" s="28" t="s">
        <v>480</v>
      </c>
      <c r="L207" s="28">
        <v>2023</v>
      </c>
      <c r="M207" s="6" t="s">
        <v>481</v>
      </c>
      <c r="N207" s="11" t="s">
        <v>482</v>
      </c>
      <c r="O207" s="11" t="s">
        <v>483</v>
      </c>
      <c r="P207" s="28"/>
      <c r="Q207" s="28"/>
      <c r="R207" s="28"/>
      <c r="S207" s="11" t="s">
        <v>196</v>
      </c>
      <c r="T207" s="28"/>
      <c r="U207" s="29">
        <v>45107</v>
      </c>
      <c r="V207" s="29">
        <v>45107</v>
      </c>
      <c r="W207" s="11" t="s">
        <v>197</v>
      </c>
      <c r="X207" s="28" t="s">
        <v>453</v>
      </c>
      <c r="Y207" s="28" t="s">
        <v>198</v>
      </c>
      <c r="Z207" s="28" t="s">
        <v>198</v>
      </c>
      <c r="AA207" s="28" t="s">
        <v>198</v>
      </c>
      <c r="AB207" s="158">
        <v>197</v>
      </c>
      <c r="AC207" s="158">
        <v>197</v>
      </c>
      <c r="AD207" s="158">
        <v>197</v>
      </c>
      <c r="AE207" s="159" t="s">
        <v>1221</v>
      </c>
      <c r="AF207" s="81">
        <v>45141</v>
      </c>
      <c r="AG207" s="81">
        <v>45141</v>
      </c>
      <c r="AH207" s="17" t="s">
        <v>199</v>
      </c>
    </row>
    <row r="208" spans="1:34" s="96" customFormat="1" ht="50.1" customHeight="1" x14ac:dyDescent="0.3">
      <c r="A208" s="98">
        <v>2023</v>
      </c>
      <c r="B208" s="99">
        <v>45108</v>
      </c>
      <c r="C208" s="99">
        <v>45138</v>
      </c>
      <c r="D208" s="98" t="s">
        <v>146</v>
      </c>
      <c r="E208" s="91" t="s">
        <v>210</v>
      </c>
      <c r="F208" s="91" t="s">
        <v>147</v>
      </c>
      <c r="G208" s="159" t="s">
        <v>458</v>
      </c>
      <c r="H208" s="28"/>
      <c r="I208" s="159" t="s">
        <v>459</v>
      </c>
      <c r="J208" s="28" t="s">
        <v>148</v>
      </c>
      <c r="K208" s="28" t="s">
        <v>480</v>
      </c>
      <c r="L208" s="28">
        <v>2023</v>
      </c>
      <c r="M208" s="6" t="s">
        <v>481</v>
      </c>
      <c r="N208" s="11" t="s">
        <v>482</v>
      </c>
      <c r="O208" s="11" t="s">
        <v>483</v>
      </c>
      <c r="P208" s="28"/>
      <c r="Q208" s="28"/>
      <c r="R208" s="28"/>
      <c r="S208" s="11" t="s">
        <v>196</v>
      </c>
      <c r="T208" s="28"/>
      <c r="U208" s="29">
        <v>45106</v>
      </c>
      <c r="V208" s="29">
        <v>45106</v>
      </c>
      <c r="W208" s="11" t="s">
        <v>197</v>
      </c>
      <c r="X208" s="28" t="s">
        <v>453</v>
      </c>
      <c r="Y208" s="28" t="s">
        <v>198</v>
      </c>
      <c r="Z208" s="28" t="s">
        <v>198</v>
      </c>
      <c r="AA208" s="28" t="s">
        <v>198</v>
      </c>
      <c r="AB208" s="158">
        <v>198</v>
      </c>
      <c r="AC208" s="158">
        <v>198</v>
      </c>
      <c r="AD208" s="158">
        <v>198</v>
      </c>
      <c r="AE208" s="159" t="s">
        <v>1221</v>
      </c>
      <c r="AF208" s="81">
        <v>45141</v>
      </c>
      <c r="AG208" s="81">
        <v>45141</v>
      </c>
      <c r="AH208" s="17" t="s">
        <v>199</v>
      </c>
    </row>
    <row r="209" spans="1:34" s="96" customFormat="1" ht="50.1" customHeight="1" x14ac:dyDescent="0.3">
      <c r="A209" s="98">
        <v>2023</v>
      </c>
      <c r="B209" s="99">
        <v>45108</v>
      </c>
      <c r="C209" s="99">
        <v>45138</v>
      </c>
      <c r="D209" s="98" t="s">
        <v>146</v>
      </c>
      <c r="E209" s="91" t="s">
        <v>210</v>
      </c>
      <c r="F209" s="91" t="s">
        <v>147</v>
      </c>
      <c r="G209" s="11"/>
      <c r="H209" s="11" t="s">
        <v>151</v>
      </c>
      <c r="I209" s="28"/>
      <c r="J209" s="28"/>
      <c r="K209" s="28"/>
      <c r="L209" s="28"/>
      <c r="M209" s="28"/>
      <c r="N209" s="9" t="s">
        <v>454</v>
      </c>
      <c r="O209" s="9" t="s">
        <v>455</v>
      </c>
      <c r="P209" s="28"/>
      <c r="Q209" s="28"/>
      <c r="R209" s="28"/>
      <c r="S209" s="11" t="s">
        <v>196</v>
      </c>
      <c r="T209" s="28"/>
      <c r="U209" s="29">
        <v>45078</v>
      </c>
      <c r="V209" s="29">
        <v>45107</v>
      </c>
      <c r="W209" s="11" t="s">
        <v>197</v>
      </c>
      <c r="X209" s="28" t="s">
        <v>453</v>
      </c>
      <c r="Y209" s="28" t="s">
        <v>198</v>
      </c>
      <c r="Z209" s="28" t="s">
        <v>198</v>
      </c>
      <c r="AA209" s="28" t="s">
        <v>198</v>
      </c>
      <c r="AB209" s="158">
        <v>199</v>
      </c>
      <c r="AC209" s="158">
        <v>199</v>
      </c>
      <c r="AD209" s="158">
        <v>199</v>
      </c>
      <c r="AE209" s="159" t="s">
        <v>1221</v>
      </c>
      <c r="AF209" s="81">
        <v>45141</v>
      </c>
      <c r="AG209" s="81">
        <v>45141</v>
      </c>
      <c r="AH209" s="11" t="s">
        <v>203</v>
      </c>
    </row>
    <row r="210" spans="1:34" s="96" customFormat="1" ht="50.1" customHeight="1" x14ac:dyDescent="0.3">
      <c r="A210" s="98">
        <v>2023</v>
      </c>
      <c r="B210" s="99">
        <v>45108</v>
      </c>
      <c r="C210" s="99">
        <v>45138</v>
      </c>
      <c r="D210" s="98" t="s">
        <v>146</v>
      </c>
      <c r="E210" s="91" t="s">
        <v>210</v>
      </c>
      <c r="F210" s="91" t="s">
        <v>147</v>
      </c>
      <c r="G210" s="11"/>
      <c r="H210" s="11" t="s">
        <v>151</v>
      </c>
      <c r="I210" s="28"/>
      <c r="J210" s="28"/>
      <c r="K210" s="28"/>
      <c r="L210" s="28"/>
      <c r="M210" s="28"/>
      <c r="N210" s="9" t="s">
        <v>454</v>
      </c>
      <c r="O210" s="9" t="s">
        <v>455</v>
      </c>
      <c r="P210" s="28"/>
      <c r="Q210" s="28"/>
      <c r="R210" s="28"/>
      <c r="S210" s="11" t="s">
        <v>196</v>
      </c>
      <c r="T210" s="28"/>
      <c r="U210" s="29">
        <v>45078</v>
      </c>
      <c r="V210" s="29">
        <v>45107</v>
      </c>
      <c r="W210" s="11" t="s">
        <v>197</v>
      </c>
      <c r="X210" s="28" t="s">
        <v>453</v>
      </c>
      <c r="Y210" s="28" t="s">
        <v>198</v>
      </c>
      <c r="Z210" s="28" t="s">
        <v>198</v>
      </c>
      <c r="AA210" s="28" t="s">
        <v>198</v>
      </c>
      <c r="AB210" s="158">
        <v>200</v>
      </c>
      <c r="AC210" s="158">
        <v>200</v>
      </c>
      <c r="AD210" s="158">
        <v>200</v>
      </c>
      <c r="AE210" s="159" t="s">
        <v>1221</v>
      </c>
      <c r="AF210" s="81">
        <v>45141</v>
      </c>
      <c r="AG210" s="81">
        <v>45141</v>
      </c>
      <c r="AH210" s="11" t="s">
        <v>205</v>
      </c>
    </row>
    <row r="211" spans="1:34" s="96" customFormat="1" ht="50.1" customHeight="1" x14ac:dyDescent="0.3">
      <c r="A211" s="98">
        <v>2023</v>
      </c>
      <c r="B211" s="99">
        <v>45108</v>
      </c>
      <c r="C211" s="99">
        <v>45138</v>
      </c>
      <c r="D211" s="98" t="s">
        <v>146</v>
      </c>
      <c r="E211" s="91" t="s">
        <v>210</v>
      </c>
      <c r="F211" s="91" t="s">
        <v>147</v>
      </c>
      <c r="G211" s="159" t="s">
        <v>463</v>
      </c>
      <c r="H211" s="28" t="s">
        <v>150</v>
      </c>
      <c r="I211" s="28" t="s">
        <v>159</v>
      </c>
      <c r="J211" s="28" t="s">
        <v>148</v>
      </c>
      <c r="K211" s="28" t="s">
        <v>489</v>
      </c>
      <c r="L211" s="28">
        <v>2023</v>
      </c>
      <c r="M211" s="11" t="s">
        <v>490</v>
      </c>
      <c r="N211" s="11" t="s">
        <v>491</v>
      </c>
      <c r="O211" s="11" t="s">
        <v>492</v>
      </c>
      <c r="P211" s="28">
        <v>485</v>
      </c>
      <c r="Q211" s="28"/>
      <c r="R211" s="28"/>
      <c r="S211" s="11" t="s">
        <v>196</v>
      </c>
      <c r="T211" s="28"/>
      <c r="U211" s="29">
        <v>45019</v>
      </c>
      <c r="V211" s="29">
        <v>45021</v>
      </c>
      <c r="W211" s="11" t="s">
        <v>197</v>
      </c>
      <c r="X211" s="28" t="s">
        <v>453</v>
      </c>
      <c r="Y211" s="28" t="s">
        <v>198</v>
      </c>
      <c r="Z211" s="28" t="s">
        <v>198</v>
      </c>
      <c r="AA211" s="28" t="s">
        <v>198</v>
      </c>
      <c r="AB211" s="158">
        <v>201</v>
      </c>
      <c r="AC211" s="158">
        <v>201</v>
      </c>
      <c r="AD211" s="158">
        <v>201</v>
      </c>
      <c r="AE211" s="159" t="s">
        <v>1221</v>
      </c>
      <c r="AF211" s="81">
        <v>45141</v>
      </c>
      <c r="AG211" s="81">
        <v>45141</v>
      </c>
      <c r="AH211" s="11" t="s">
        <v>200</v>
      </c>
    </row>
    <row r="212" spans="1:34" s="96" customFormat="1" ht="50.1" customHeight="1" x14ac:dyDescent="0.3">
      <c r="A212" s="98">
        <v>2023</v>
      </c>
      <c r="B212" s="99">
        <v>45108</v>
      </c>
      <c r="C212" s="99">
        <v>45138</v>
      </c>
      <c r="D212" s="98" t="s">
        <v>146</v>
      </c>
      <c r="E212" s="91" t="s">
        <v>210</v>
      </c>
      <c r="F212" s="91" t="s">
        <v>147</v>
      </c>
      <c r="G212" s="11"/>
      <c r="H212" s="11" t="s">
        <v>151</v>
      </c>
      <c r="I212" s="28"/>
      <c r="J212" s="28"/>
      <c r="K212" s="28"/>
      <c r="L212" s="28"/>
      <c r="M212" s="28"/>
      <c r="N212" s="9" t="s">
        <v>454</v>
      </c>
      <c r="O212" s="9" t="s">
        <v>455</v>
      </c>
      <c r="P212" s="28"/>
      <c r="Q212" s="28"/>
      <c r="R212" s="28"/>
      <c r="S212" s="11" t="s">
        <v>196</v>
      </c>
      <c r="T212" s="28"/>
      <c r="U212" s="29">
        <v>45078</v>
      </c>
      <c r="V212" s="29">
        <v>45107</v>
      </c>
      <c r="W212" s="11" t="s">
        <v>197</v>
      </c>
      <c r="X212" s="28" t="s">
        <v>453</v>
      </c>
      <c r="Y212" s="28" t="s">
        <v>198</v>
      </c>
      <c r="Z212" s="28" t="s">
        <v>198</v>
      </c>
      <c r="AA212" s="28" t="s">
        <v>198</v>
      </c>
      <c r="AB212" s="158">
        <v>202</v>
      </c>
      <c r="AC212" s="158">
        <v>202</v>
      </c>
      <c r="AD212" s="158">
        <v>202</v>
      </c>
      <c r="AE212" s="159" t="s">
        <v>1221</v>
      </c>
      <c r="AF212" s="81">
        <v>45141</v>
      </c>
      <c r="AG212" s="81">
        <v>45141</v>
      </c>
      <c r="AH212" s="11" t="s">
        <v>205</v>
      </c>
    </row>
    <row r="213" spans="1:34" s="96" customFormat="1" ht="50.1" customHeight="1" x14ac:dyDescent="0.3">
      <c r="A213" s="98">
        <v>2023</v>
      </c>
      <c r="B213" s="99">
        <v>45108</v>
      </c>
      <c r="C213" s="99">
        <v>45138</v>
      </c>
      <c r="D213" s="98" t="s">
        <v>146</v>
      </c>
      <c r="E213" s="91" t="s">
        <v>210</v>
      </c>
      <c r="F213" s="91" t="s">
        <v>147</v>
      </c>
      <c r="G213" s="159" t="s">
        <v>458</v>
      </c>
      <c r="H213" s="75"/>
      <c r="I213" s="159" t="s">
        <v>459</v>
      </c>
      <c r="J213" s="158"/>
      <c r="K213" s="75"/>
      <c r="L213" s="75">
        <v>2023</v>
      </c>
      <c r="M213" s="75"/>
      <c r="N213" s="9" t="s">
        <v>454</v>
      </c>
      <c r="O213" s="9" t="s">
        <v>455</v>
      </c>
      <c r="P213" s="75"/>
      <c r="Q213" s="28"/>
      <c r="R213" s="28"/>
      <c r="S213" s="158" t="s">
        <v>196</v>
      </c>
      <c r="T213" s="28"/>
      <c r="U213" s="81"/>
      <c r="V213" s="81"/>
      <c r="W213" s="158" t="s">
        <v>197</v>
      </c>
      <c r="X213" s="75" t="s">
        <v>453</v>
      </c>
      <c r="Y213" s="75" t="s">
        <v>198</v>
      </c>
      <c r="Z213" s="75" t="s">
        <v>198</v>
      </c>
      <c r="AA213" s="75" t="s">
        <v>198</v>
      </c>
      <c r="AB213" s="158">
        <v>203</v>
      </c>
      <c r="AC213" s="158">
        <v>203</v>
      </c>
      <c r="AD213" s="158">
        <v>203</v>
      </c>
      <c r="AE213" s="159" t="s">
        <v>1221</v>
      </c>
      <c r="AF213" s="81">
        <v>45141</v>
      </c>
      <c r="AG213" s="81">
        <v>45141</v>
      </c>
      <c r="AH213" s="10" t="s">
        <v>199</v>
      </c>
    </row>
    <row r="214" spans="1:34" s="96" customFormat="1" ht="50.1" customHeight="1" x14ac:dyDescent="0.3">
      <c r="A214" s="98">
        <v>2023</v>
      </c>
      <c r="B214" s="99">
        <v>45108</v>
      </c>
      <c r="C214" s="99">
        <v>45138</v>
      </c>
      <c r="D214" s="98" t="s">
        <v>146</v>
      </c>
      <c r="E214" s="91" t="s">
        <v>210</v>
      </c>
      <c r="F214" s="91" t="s">
        <v>147</v>
      </c>
      <c r="G214" s="159" t="s">
        <v>458</v>
      </c>
      <c r="H214" s="28"/>
      <c r="I214" s="159" t="s">
        <v>459</v>
      </c>
      <c r="J214" s="28" t="s">
        <v>148</v>
      </c>
      <c r="K214" s="28" t="s">
        <v>480</v>
      </c>
      <c r="L214" s="28">
        <v>2023</v>
      </c>
      <c r="M214" s="6" t="s">
        <v>481</v>
      </c>
      <c r="N214" s="11" t="s">
        <v>482</v>
      </c>
      <c r="O214" s="11" t="s">
        <v>483</v>
      </c>
      <c r="P214" s="28"/>
      <c r="Q214" s="28"/>
      <c r="R214" s="28"/>
      <c r="S214" s="11" t="s">
        <v>196</v>
      </c>
      <c r="T214" s="28"/>
      <c r="U214" s="29">
        <v>45111</v>
      </c>
      <c r="V214" s="29">
        <v>45111</v>
      </c>
      <c r="W214" s="11" t="s">
        <v>197</v>
      </c>
      <c r="X214" s="28" t="s">
        <v>453</v>
      </c>
      <c r="Y214" s="28" t="s">
        <v>198</v>
      </c>
      <c r="Z214" s="28" t="s">
        <v>198</v>
      </c>
      <c r="AA214" s="28" t="s">
        <v>198</v>
      </c>
      <c r="AB214" s="158">
        <v>204</v>
      </c>
      <c r="AC214" s="158">
        <v>204</v>
      </c>
      <c r="AD214" s="158">
        <v>204</v>
      </c>
      <c r="AE214" s="159" t="s">
        <v>1221</v>
      </c>
      <c r="AF214" s="81">
        <v>45141</v>
      </c>
      <c r="AG214" s="81">
        <v>45141</v>
      </c>
      <c r="AH214" s="17" t="s">
        <v>199</v>
      </c>
    </row>
    <row r="215" spans="1:34" s="96" customFormat="1" ht="50.1" customHeight="1" x14ac:dyDescent="0.3">
      <c r="A215" s="98">
        <v>2023</v>
      </c>
      <c r="B215" s="99">
        <v>45108</v>
      </c>
      <c r="C215" s="99">
        <v>45138</v>
      </c>
      <c r="D215" s="98" t="s">
        <v>146</v>
      </c>
      <c r="E215" s="91" t="s">
        <v>210</v>
      </c>
      <c r="F215" s="91" t="s">
        <v>147</v>
      </c>
      <c r="G215" s="159" t="s">
        <v>458</v>
      </c>
      <c r="H215" s="28"/>
      <c r="I215" s="159" t="s">
        <v>459</v>
      </c>
      <c r="J215" s="28" t="s">
        <v>148</v>
      </c>
      <c r="K215" s="28" t="s">
        <v>480</v>
      </c>
      <c r="L215" s="28">
        <v>2023</v>
      </c>
      <c r="M215" s="6" t="s">
        <v>481</v>
      </c>
      <c r="N215" s="11" t="s">
        <v>482</v>
      </c>
      <c r="O215" s="11" t="s">
        <v>483</v>
      </c>
      <c r="P215" s="28"/>
      <c r="Q215" s="28"/>
      <c r="R215" s="28"/>
      <c r="S215" s="11" t="s">
        <v>196</v>
      </c>
      <c r="T215" s="28"/>
      <c r="U215" s="29">
        <v>45114</v>
      </c>
      <c r="V215" s="29">
        <v>45114</v>
      </c>
      <c r="W215" s="11" t="s">
        <v>197</v>
      </c>
      <c r="X215" s="28" t="s">
        <v>453</v>
      </c>
      <c r="Y215" s="28" t="s">
        <v>198</v>
      </c>
      <c r="Z215" s="28" t="s">
        <v>198</v>
      </c>
      <c r="AA215" s="28" t="s">
        <v>198</v>
      </c>
      <c r="AB215" s="158">
        <v>205</v>
      </c>
      <c r="AC215" s="158">
        <v>205</v>
      </c>
      <c r="AD215" s="158">
        <v>205</v>
      </c>
      <c r="AE215" s="159" t="s">
        <v>1221</v>
      </c>
      <c r="AF215" s="81">
        <v>45141</v>
      </c>
      <c r="AG215" s="81">
        <v>45141</v>
      </c>
      <c r="AH215" s="17" t="s">
        <v>199</v>
      </c>
    </row>
    <row r="216" spans="1:34" s="96" customFormat="1" ht="50.1" customHeight="1" x14ac:dyDescent="0.3">
      <c r="A216" s="98">
        <v>2023</v>
      </c>
      <c r="B216" s="99">
        <v>45108</v>
      </c>
      <c r="C216" s="99">
        <v>45138</v>
      </c>
      <c r="D216" s="98" t="s">
        <v>146</v>
      </c>
      <c r="E216" s="91" t="s">
        <v>210</v>
      </c>
      <c r="F216" s="91" t="s">
        <v>147</v>
      </c>
      <c r="G216" s="159" t="s">
        <v>458</v>
      </c>
      <c r="H216" s="28"/>
      <c r="I216" s="159" t="s">
        <v>459</v>
      </c>
      <c r="J216" s="28" t="s">
        <v>148</v>
      </c>
      <c r="K216" s="28" t="s">
        <v>480</v>
      </c>
      <c r="L216" s="28">
        <v>2023</v>
      </c>
      <c r="M216" s="6" t="s">
        <v>481</v>
      </c>
      <c r="N216" s="11" t="s">
        <v>482</v>
      </c>
      <c r="O216" s="11" t="s">
        <v>483</v>
      </c>
      <c r="P216" s="28"/>
      <c r="Q216" s="75"/>
      <c r="R216" s="75"/>
      <c r="S216" s="11" t="s">
        <v>196</v>
      </c>
      <c r="T216" s="75"/>
      <c r="U216" s="29">
        <v>45113</v>
      </c>
      <c r="V216" s="29">
        <v>45113</v>
      </c>
      <c r="W216" s="11" t="s">
        <v>197</v>
      </c>
      <c r="X216" s="28" t="s">
        <v>453</v>
      </c>
      <c r="Y216" s="28" t="s">
        <v>198</v>
      </c>
      <c r="Z216" s="28" t="s">
        <v>198</v>
      </c>
      <c r="AA216" s="28" t="s">
        <v>198</v>
      </c>
      <c r="AB216" s="158">
        <v>206</v>
      </c>
      <c r="AC216" s="158">
        <v>206</v>
      </c>
      <c r="AD216" s="158">
        <v>206</v>
      </c>
      <c r="AE216" s="159" t="s">
        <v>1221</v>
      </c>
      <c r="AF216" s="81">
        <v>45141</v>
      </c>
      <c r="AG216" s="81">
        <v>45141</v>
      </c>
      <c r="AH216" s="17" t="s">
        <v>199</v>
      </c>
    </row>
    <row r="217" spans="1:34" s="96" customFormat="1" ht="50.1" customHeight="1" x14ac:dyDescent="0.3">
      <c r="A217" s="98">
        <v>2023</v>
      </c>
      <c r="B217" s="99">
        <v>45108</v>
      </c>
      <c r="C217" s="99">
        <v>45138</v>
      </c>
      <c r="D217" s="98" t="s">
        <v>146</v>
      </c>
      <c r="E217" s="91" t="s">
        <v>210</v>
      </c>
      <c r="F217" s="91" t="s">
        <v>147</v>
      </c>
      <c r="G217" s="159" t="s">
        <v>463</v>
      </c>
      <c r="H217" s="28" t="s">
        <v>150</v>
      </c>
      <c r="I217" s="28" t="s">
        <v>159</v>
      </c>
      <c r="J217" s="28" t="s">
        <v>148</v>
      </c>
      <c r="K217" s="28" t="s">
        <v>480</v>
      </c>
      <c r="L217" s="28">
        <v>2023</v>
      </c>
      <c r="M217" s="6" t="s">
        <v>481</v>
      </c>
      <c r="N217" s="11" t="s">
        <v>482</v>
      </c>
      <c r="O217" s="11" t="s">
        <v>483</v>
      </c>
      <c r="P217" s="28">
        <v>485</v>
      </c>
      <c r="Q217" s="28"/>
      <c r="R217" s="28"/>
      <c r="S217" s="11" t="s">
        <v>196</v>
      </c>
      <c r="T217" s="28"/>
      <c r="U217" s="29">
        <v>45104</v>
      </c>
      <c r="V217" s="29">
        <v>45117</v>
      </c>
      <c r="W217" s="11" t="s">
        <v>197</v>
      </c>
      <c r="X217" s="28" t="s">
        <v>453</v>
      </c>
      <c r="Y217" s="28" t="s">
        <v>198</v>
      </c>
      <c r="Z217" s="28" t="s">
        <v>198</v>
      </c>
      <c r="AA217" s="28" t="s">
        <v>198</v>
      </c>
      <c r="AB217" s="158">
        <v>207</v>
      </c>
      <c r="AC217" s="158">
        <v>207</v>
      </c>
      <c r="AD217" s="158">
        <v>207</v>
      </c>
      <c r="AE217" s="159" t="s">
        <v>1221</v>
      </c>
      <c r="AF217" s="81">
        <v>45141</v>
      </c>
      <c r="AG217" s="81">
        <v>45141</v>
      </c>
      <c r="AH217" s="11" t="s">
        <v>200</v>
      </c>
    </row>
    <row r="218" spans="1:34" s="96" customFormat="1" ht="50.1" customHeight="1" x14ac:dyDescent="0.3">
      <c r="A218" s="98">
        <v>2023</v>
      </c>
      <c r="B218" s="99">
        <v>45108</v>
      </c>
      <c r="C218" s="99">
        <v>45138</v>
      </c>
      <c r="D218" s="98" t="s">
        <v>146</v>
      </c>
      <c r="E218" s="91" t="s">
        <v>210</v>
      </c>
      <c r="F218" s="91" t="s">
        <v>147</v>
      </c>
      <c r="G218" s="159" t="s">
        <v>463</v>
      </c>
      <c r="H218" s="28" t="s">
        <v>150</v>
      </c>
      <c r="I218" s="28" t="s">
        <v>159</v>
      </c>
      <c r="J218" s="28" t="s">
        <v>148</v>
      </c>
      <c r="K218" s="28" t="s">
        <v>480</v>
      </c>
      <c r="L218" s="28">
        <v>2023</v>
      </c>
      <c r="M218" s="6" t="s">
        <v>481</v>
      </c>
      <c r="N218" s="11" t="s">
        <v>482</v>
      </c>
      <c r="O218" s="11" t="s">
        <v>483</v>
      </c>
      <c r="P218" s="28"/>
      <c r="Q218" s="28"/>
      <c r="R218" s="28"/>
      <c r="S218" s="11" t="s">
        <v>196</v>
      </c>
      <c r="T218" s="28"/>
      <c r="U218" s="29">
        <v>45104</v>
      </c>
      <c r="V218" s="29">
        <v>45121</v>
      </c>
      <c r="W218" s="11" t="s">
        <v>197</v>
      </c>
      <c r="X218" s="28" t="s">
        <v>453</v>
      </c>
      <c r="Y218" s="28" t="s">
        <v>198</v>
      </c>
      <c r="Z218" s="28" t="s">
        <v>198</v>
      </c>
      <c r="AA218" s="28" t="s">
        <v>198</v>
      </c>
      <c r="AB218" s="158">
        <v>208</v>
      </c>
      <c r="AC218" s="158">
        <v>208</v>
      </c>
      <c r="AD218" s="158">
        <v>208</v>
      </c>
      <c r="AE218" s="159" t="s">
        <v>1221</v>
      </c>
      <c r="AF218" s="81">
        <v>45141</v>
      </c>
      <c r="AG218" s="81">
        <v>45141</v>
      </c>
      <c r="AH218" s="11" t="s">
        <v>199</v>
      </c>
    </row>
    <row r="219" spans="1:34" s="96" customFormat="1" ht="50.1" customHeight="1" x14ac:dyDescent="0.3">
      <c r="A219" s="98">
        <v>2023</v>
      </c>
      <c r="B219" s="99">
        <v>45108</v>
      </c>
      <c r="C219" s="99">
        <v>45138</v>
      </c>
      <c r="D219" s="98" t="s">
        <v>146</v>
      </c>
      <c r="E219" s="91" t="s">
        <v>210</v>
      </c>
      <c r="F219" s="91" t="s">
        <v>147</v>
      </c>
      <c r="G219" s="159" t="s">
        <v>458</v>
      </c>
      <c r="H219" s="28"/>
      <c r="I219" s="159" t="s">
        <v>459</v>
      </c>
      <c r="J219" s="28" t="s">
        <v>148</v>
      </c>
      <c r="K219" s="28" t="s">
        <v>480</v>
      </c>
      <c r="L219" s="28">
        <v>2023</v>
      </c>
      <c r="M219" s="6" t="s">
        <v>481</v>
      </c>
      <c r="N219" s="11" t="s">
        <v>482</v>
      </c>
      <c r="O219" s="11" t="s">
        <v>483</v>
      </c>
      <c r="P219" s="28"/>
      <c r="Q219" s="28"/>
      <c r="R219" s="28"/>
      <c r="S219" s="11" t="s">
        <v>196</v>
      </c>
      <c r="T219" s="28"/>
      <c r="U219" s="29">
        <v>45117</v>
      </c>
      <c r="V219" s="29">
        <v>45118</v>
      </c>
      <c r="W219" s="11" t="s">
        <v>197</v>
      </c>
      <c r="X219" s="28" t="s">
        <v>453</v>
      </c>
      <c r="Y219" s="28" t="s">
        <v>198</v>
      </c>
      <c r="Z219" s="28" t="s">
        <v>198</v>
      </c>
      <c r="AA219" s="28" t="s">
        <v>198</v>
      </c>
      <c r="AB219" s="158">
        <v>209</v>
      </c>
      <c r="AC219" s="158">
        <v>209</v>
      </c>
      <c r="AD219" s="158">
        <v>209</v>
      </c>
      <c r="AE219" s="159" t="s">
        <v>1221</v>
      </c>
      <c r="AF219" s="81">
        <v>45141</v>
      </c>
      <c r="AG219" s="81">
        <v>45141</v>
      </c>
      <c r="AH219" s="11" t="s">
        <v>199</v>
      </c>
    </row>
    <row r="220" spans="1:34" s="96" customFormat="1" ht="50.1" customHeight="1" x14ac:dyDescent="0.3">
      <c r="A220" s="98">
        <v>2023</v>
      </c>
      <c r="B220" s="99">
        <v>45108</v>
      </c>
      <c r="C220" s="99">
        <v>45138</v>
      </c>
      <c r="D220" s="98" t="s">
        <v>146</v>
      </c>
      <c r="E220" s="91" t="s">
        <v>210</v>
      </c>
      <c r="F220" s="91" t="s">
        <v>147</v>
      </c>
      <c r="G220" s="11"/>
      <c r="H220" s="11" t="s">
        <v>151</v>
      </c>
      <c r="I220" s="28"/>
      <c r="J220" s="28"/>
      <c r="K220" s="28"/>
      <c r="L220" s="28"/>
      <c r="M220" s="28"/>
      <c r="N220" s="9" t="s">
        <v>454</v>
      </c>
      <c r="O220" s="9" t="s">
        <v>455</v>
      </c>
      <c r="P220" s="28"/>
      <c r="Q220" s="75"/>
      <c r="R220" s="75"/>
      <c r="S220" s="11" t="s">
        <v>196</v>
      </c>
      <c r="T220" s="75"/>
      <c r="U220" s="29">
        <v>45078</v>
      </c>
      <c r="V220" s="29">
        <v>45107</v>
      </c>
      <c r="W220" s="11" t="s">
        <v>197</v>
      </c>
      <c r="X220" s="28" t="s">
        <v>453</v>
      </c>
      <c r="Y220" s="28" t="s">
        <v>198</v>
      </c>
      <c r="Z220" s="28" t="s">
        <v>198</v>
      </c>
      <c r="AA220" s="28" t="s">
        <v>198</v>
      </c>
      <c r="AB220" s="158">
        <v>210</v>
      </c>
      <c r="AC220" s="158">
        <v>210</v>
      </c>
      <c r="AD220" s="158">
        <v>210</v>
      </c>
      <c r="AE220" s="159" t="s">
        <v>1221</v>
      </c>
      <c r="AF220" s="81">
        <v>45141</v>
      </c>
      <c r="AG220" s="81">
        <v>45141</v>
      </c>
      <c r="AH220" s="11" t="s">
        <v>206</v>
      </c>
    </row>
    <row r="221" spans="1:34" s="96" customFormat="1" ht="50.1" customHeight="1" x14ac:dyDescent="0.3">
      <c r="A221" s="98">
        <v>2023</v>
      </c>
      <c r="B221" s="99">
        <v>45108</v>
      </c>
      <c r="C221" s="99">
        <v>45138</v>
      </c>
      <c r="D221" s="98" t="s">
        <v>146</v>
      </c>
      <c r="E221" s="91" t="s">
        <v>210</v>
      </c>
      <c r="F221" s="91" t="s">
        <v>147</v>
      </c>
      <c r="G221" s="159" t="s">
        <v>463</v>
      </c>
      <c r="H221" s="75" t="s">
        <v>150</v>
      </c>
      <c r="I221" s="75" t="s">
        <v>159</v>
      </c>
      <c r="J221" s="75" t="s">
        <v>148</v>
      </c>
      <c r="K221" s="28" t="s">
        <v>480</v>
      </c>
      <c r="L221" s="28">
        <v>2023</v>
      </c>
      <c r="M221" s="6" t="s">
        <v>481</v>
      </c>
      <c r="N221" s="11" t="s">
        <v>482</v>
      </c>
      <c r="O221" s="11" t="s">
        <v>483</v>
      </c>
      <c r="P221" s="75"/>
      <c r="Q221" s="28"/>
      <c r="R221" s="28"/>
      <c r="S221" s="158" t="s">
        <v>196</v>
      </c>
      <c r="T221" s="28"/>
      <c r="U221" s="81">
        <v>45104</v>
      </c>
      <c r="V221" s="81">
        <v>45117</v>
      </c>
      <c r="W221" s="158" t="s">
        <v>197</v>
      </c>
      <c r="X221" s="75" t="s">
        <v>453</v>
      </c>
      <c r="Y221" s="75" t="s">
        <v>198</v>
      </c>
      <c r="Z221" s="75" t="s">
        <v>198</v>
      </c>
      <c r="AA221" s="75" t="s">
        <v>198</v>
      </c>
      <c r="AB221" s="158">
        <v>211</v>
      </c>
      <c r="AC221" s="158">
        <v>211</v>
      </c>
      <c r="AD221" s="158">
        <v>211</v>
      </c>
      <c r="AE221" s="159" t="s">
        <v>1221</v>
      </c>
      <c r="AF221" s="81">
        <v>45141</v>
      </c>
      <c r="AG221" s="81">
        <v>45141</v>
      </c>
      <c r="AH221" s="158" t="s">
        <v>199</v>
      </c>
    </row>
    <row r="222" spans="1:34" s="96" customFormat="1" ht="50.1" customHeight="1" x14ac:dyDescent="0.3">
      <c r="A222" s="98">
        <v>2023</v>
      </c>
      <c r="B222" s="99">
        <v>45108</v>
      </c>
      <c r="C222" s="99">
        <v>45138</v>
      </c>
      <c r="D222" s="98" t="s">
        <v>146</v>
      </c>
      <c r="E222" s="91" t="s">
        <v>210</v>
      </c>
      <c r="F222" s="91" t="s">
        <v>147</v>
      </c>
      <c r="G222" s="159" t="s">
        <v>463</v>
      </c>
      <c r="H222" s="28" t="s">
        <v>150</v>
      </c>
      <c r="I222" s="28" t="s">
        <v>159</v>
      </c>
      <c r="J222" s="28" t="s">
        <v>148</v>
      </c>
      <c r="K222" s="28" t="s">
        <v>480</v>
      </c>
      <c r="L222" s="28">
        <v>2023</v>
      </c>
      <c r="M222" s="6" t="s">
        <v>481</v>
      </c>
      <c r="N222" s="11" t="s">
        <v>482</v>
      </c>
      <c r="O222" s="11" t="s">
        <v>483</v>
      </c>
      <c r="P222" s="75"/>
      <c r="Q222" s="28"/>
      <c r="R222" s="28"/>
      <c r="S222" s="158" t="s">
        <v>196</v>
      </c>
      <c r="T222" s="28"/>
      <c r="U222" s="81">
        <v>45104</v>
      </c>
      <c r="V222" s="81">
        <v>45117</v>
      </c>
      <c r="W222" s="158" t="s">
        <v>197</v>
      </c>
      <c r="X222" s="75" t="s">
        <v>453</v>
      </c>
      <c r="Y222" s="75" t="s">
        <v>198</v>
      </c>
      <c r="Z222" s="75" t="s">
        <v>198</v>
      </c>
      <c r="AA222" s="75" t="s">
        <v>198</v>
      </c>
      <c r="AB222" s="158">
        <v>212</v>
      </c>
      <c r="AC222" s="158">
        <v>212</v>
      </c>
      <c r="AD222" s="158">
        <v>212</v>
      </c>
      <c r="AE222" s="159" t="s">
        <v>1221</v>
      </c>
      <c r="AF222" s="81">
        <v>45141</v>
      </c>
      <c r="AG222" s="81">
        <v>45141</v>
      </c>
      <c r="AH222" s="11" t="s">
        <v>199</v>
      </c>
    </row>
    <row r="223" spans="1:34" s="96" customFormat="1" ht="50.1" customHeight="1" x14ac:dyDescent="0.3">
      <c r="A223" s="98">
        <v>2023</v>
      </c>
      <c r="B223" s="99">
        <v>45108</v>
      </c>
      <c r="C223" s="99">
        <v>45138</v>
      </c>
      <c r="D223" s="98" t="s">
        <v>146</v>
      </c>
      <c r="E223" s="91" t="s">
        <v>210</v>
      </c>
      <c r="F223" s="91" t="s">
        <v>147</v>
      </c>
      <c r="G223" s="159" t="s">
        <v>464</v>
      </c>
      <c r="H223" s="28" t="s">
        <v>160</v>
      </c>
      <c r="I223" s="28" t="s">
        <v>159</v>
      </c>
      <c r="J223" s="28" t="s">
        <v>148</v>
      </c>
      <c r="K223" s="28" t="s">
        <v>480</v>
      </c>
      <c r="L223" s="28">
        <v>2023</v>
      </c>
      <c r="M223" s="6" t="s">
        <v>481</v>
      </c>
      <c r="N223" s="11" t="s">
        <v>482</v>
      </c>
      <c r="O223" s="11" t="s">
        <v>483</v>
      </c>
      <c r="P223" s="75"/>
      <c r="Q223" s="100"/>
      <c r="R223" s="100"/>
      <c r="S223" s="158" t="s">
        <v>196</v>
      </c>
      <c r="T223" s="100"/>
      <c r="U223" s="81">
        <v>45104</v>
      </c>
      <c r="V223" s="81">
        <v>45115</v>
      </c>
      <c r="W223" s="11" t="s">
        <v>197</v>
      </c>
      <c r="X223" s="28" t="s">
        <v>453</v>
      </c>
      <c r="Y223" s="28" t="s">
        <v>198</v>
      </c>
      <c r="Z223" s="28" t="s">
        <v>198</v>
      </c>
      <c r="AA223" s="28" t="s">
        <v>198</v>
      </c>
      <c r="AB223" s="158">
        <v>213</v>
      </c>
      <c r="AC223" s="158">
        <v>213</v>
      </c>
      <c r="AD223" s="158">
        <v>213</v>
      </c>
      <c r="AE223" s="159" t="s">
        <v>1221</v>
      </c>
      <c r="AF223" s="81">
        <v>45141</v>
      </c>
      <c r="AG223" s="81">
        <v>45141</v>
      </c>
      <c r="AH223" s="17" t="s">
        <v>199</v>
      </c>
    </row>
    <row r="224" spans="1:34" s="96" customFormat="1" ht="50.1" customHeight="1" x14ac:dyDescent="0.3">
      <c r="A224" s="98">
        <v>2023</v>
      </c>
      <c r="B224" s="99">
        <v>45108</v>
      </c>
      <c r="C224" s="99">
        <v>45138</v>
      </c>
      <c r="D224" s="98" t="s">
        <v>146</v>
      </c>
      <c r="E224" s="91" t="s">
        <v>210</v>
      </c>
      <c r="F224" s="91" t="s">
        <v>147</v>
      </c>
      <c r="G224" s="159" t="s">
        <v>463</v>
      </c>
      <c r="H224" s="28" t="s">
        <v>150</v>
      </c>
      <c r="I224" s="28" t="s">
        <v>159</v>
      </c>
      <c r="J224" s="28" t="s">
        <v>148</v>
      </c>
      <c r="K224" s="28" t="s">
        <v>480</v>
      </c>
      <c r="L224" s="28">
        <v>2023</v>
      </c>
      <c r="M224" s="6" t="s">
        <v>481</v>
      </c>
      <c r="N224" s="11" t="s">
        <v>482</v>
      </c>
      <c r="O224" s="11" t="s">
        <v>483</v>
      </c>
      <c r="P224" s="75">
        <v>690</v>
      </c>
      <c r="Q224" s="28"/>
      <c r="R224" s="28"/>
      <c r="S224" s="158" t="s">
        <v>196</v>
      </c>
      <c r="T224" s="28"/>
      <c r="U224" s="81">
        <v>45104</v>
      </c>
      <c r="V224" s="81">
        <v>45117</v>
      </c>
      <c r="W224" s="11" t="s">
        <v>197</v>
      </c>
      <c r="X224" s="28" t="s">
        <v>453</v>
      </c>
      <c r="Y224" s="28" t="s">
        <v>198</v>
      </c>
      <c r="Z224" s="28" t="s">
        <v>198</v>
      </c>
      <c r="AA224" s="28" t="s">
        <v>198</v>
      </c>
      <c r="AB224" s="158">
        <v>214</v>
      </c>
      <c r="AC224" s="158">
        <v>214</v>
      </c>
      <c r="AD224" s="158">
        <v>214</v>
      </c>
      <c r="AE224" s="159" t="s">
        <v>1221</v>
      </c>
      <c r="AF224" s="81">
        <v>45141</v>
      </c>
      <c r="AG224" s="81">
        <v>45141</v>
      </c>
      <c r="AH224" s="11" t="s">
        <v>200</v>
      </c>
    </row>
    <row r="225" spans="1:34" s="96" customFormat="1" ht="50.1" customHeight="1" x14ac:dyDescent="0.3">
      <c r="A225" s="98">
        <v>2023</v>
      </c>
      <c r="B225" s="99">
        <v>45108</v>
      </c>
      <c r="C225" s="99">
        <v>45138</v>
      </c>
      <c r="D225" s="98" t="s">
        <v>146</v>
      </c>
      <c r="E225" s="91" t="s">
        <v>210</v>
      </c>
      <c r="F225" s="91" t="s">
        <v>147</v>
      </c>
      <c r="G225" s="159" t="s">
        <v>463</v>
      </c>
      <c r="H225" s="28" t="s">
        <v>150</v>
      </c>
      <c r="I225" s="28" t="s">
        <v>159</v>
      </c>
      <c r="J225" s="28" t="s">
        <v>148</v>
      </c>
      <c r="K225" s="28" t="s">
        <v>480</v>
      </c>
      <c r="L225" s="28">
        <v>2023</v>
      </c>
      <c r="M225" s="6" t="s">
        <v>481</v>
      </c>
      <c r="N225" s="11" t="s">
        <v>482</v>
      </c>
      <c r="O225" s="11" t="s">
        <v>483</v>
      </c>
      <c r="P225" s="75"/>
      <c r="Q225" s="100"/>
      <c r="R225" s="100"/>
      <c r="S225" s="158" t="s">
        <v>196</v>
      </c>
      <c r="T225" s="100"/>
      <c r="U225" s="81">
        <v>45104</v>
      </c>
      <c r="V225" s="81">
        <v>45117</v>
      </c>
      <c r="W225" s="11" t="s">
        <v>197</v>
      </c>
      <c r="X225" s="28" t="s">
        <v>453</v>
      </c>
      <c r="Y225" s="28" t="s">
        <v>198</v>
      </c>
      <c r="Z225" s="28" t="s">
        <v>198</v>
      </c>
      <c r="AA225" s="28" t="s">
        <v>198</v>
      </c>
      <c r="AB225" s="158">
        <v>215</v>
      </c>
      <c r="AC225" s="158">
        <v>215</v>
      </c>
      <c r="AD225" s="158">
        <v>215</v>
      </c>
      <c r="AE225" s="159" t="s">
        <v>1221</v>
      </c>
      <c r="AF225" s="81">
        <v>45141</v>
      </c>
      <c r="AG225" s="81">
        <v>45141</v>
      </c>
      <c r="AH225" s="11" t="s">
        <v>199</v>
      </c>
    </row>
    <row r="226" spans="1:34" s="96" customFormat="1" ht="50.1" customHeight="1" x14ac:dyDescent="0.3">
      <c r="A226" s="98">
        <v>2023</v>
      </c>
      <c r="B226" s="99">
        <v>45108</v>
      </c>
      <c r="C226" s="99">
        <v>45138</v>
      </c>
      <c r="D226" s="98" t="s">
        <v>146</v>
      </c>
      <c r="E226" s="91" t="s">
        <v>210</v>
      </c>
      <c r="F226" s="91" t="s">
        <v>147</v>
      </c>
      <c r="G226" s="159" t="s">
        <v>463</v>
      </c>
      <c r="H226" s="28" t="s">
        <v>150</v>
      </c>
      <c r="I226" s="28" t="s">
        <v>159</v>
      </c>
      <c r="J226" s="28" t="s">
        <v>148</v>
      </c>
      <c r="K226" s="28" t="s">
        <v>480</v>
      </c>
      <c r="L226" s="28">
        <v>2023</v>
      </c>
      <c r="M226" s="6" t="s">
        <v>481</v>
      </c>
      <c r="N226" s="11" t="s">
        <v>482</v>
      </c>
      <c r="O226" s="11" t="s">
        <v>483</v>
      </c>
      <c r="P226" s="75">
        <v>1250</v>
      </c>
      <c r="Q226" s="28"/>
      <c r="R226" s="28"/>
      <c r="S226" s="158" t="s">
        <v>196</v>
      </c>
      <c r="T226" s="28"/>
      <c r="U226" s="81">
        <v>45104</v>
      </c>
      <c r="V226" s="81">
        <v>45117</v>
      </c>
      <c r="W226" s="11" t="s">
        <v>197</v>
      </c>
      <c r="X226" s="28" t="s">
        <v>453</v>
      </c>
      <c r="Y226" s="28" t="s">
        <v>198</v>
      </c>
      <c r="Z226" s="28" t="s">
        <v>198</v>
      </c>
      <c r="AA226" s="28" t="s">
        <v>198</v>
      </c>
      <c r="AB226" s="158">
        <v>216</v>
      </c>
      <c r="AC226" s="158">
        <v>216</v>
      </c>
      <c r="AD226" s="158">
        <v>216</v>
      </c>
      <c r="AE226" s="159" t="s">
        <v>1221</v>
      </c>
      <c r="AF226" s="81">
        <v>45141</v>
      </c>
      <c r="AG226" s="81">
        <v>45141</v>
      </c>
      <c r="AH226" s="11" t="s">
        <v>200</v>
      </c>
    </row>
    <row r="227" spans="1:34" s="96" customFormat="1" ht="50.1" customHeight="1" x14ac:dyDescent="0.3">
      <c r="A227" s="98">
        <v>2023</v>
      </c>
      <c r="B227" s="99">
        <v>45108</v>
      </c>
      <c r="C227" s="99">
        <v>45138</v>
      </c>
      <c r="D227" s="98" t="s">
        <v>146</v>
      </c>
      <c r="E227" s="91" t="s">
        <v>210</v>
      </c>
      <c r="F227" s="91" t="s">
        <v>147</v>
      </c>
      <c r="G227" s="159" t="s">
        <v>464</v>
      </c>
      <c r="H227" s="28" t="s">
        <v>160</v>
      </c>
      <c r="I227" s="28" t="s">
        <v>159</v>
      </c>
      <c r="J227" s="28" t="s">
        <v>148</v>
      </c>
      <c r="K227" s="28" t="s">
        <v>480</v>
      </c>
      <c r="L227" s="28">
        <v>2023</v>
      </c>
      <c r="M227" s="6" t="s">
        <v>481</v>
      </c>
      <c r="N227" s="11" t="s">
        <v>482</v>
      </c>
      <c r="O227" s="11" t="s">
        <v>483</v>
      </c>
      <c r="P227" s="75"/>
      <c r="Q227" s="28"/>
      <c r="R227" s="28"/>
      <c r="S227" s="158" t="s">
        <v>196</v>
      </c>
      <c r="T227" s="28"/>
      <c r="U227" s="81">
        <v>45104</v>
      </c>
      <c r="V227" s="81">
        <v>45118</v>
      </c>
      <c r="W227" s="11" t="s">
        <v>197</v>
      </c>
      <c r="X227" s="28" t="s">
        <v>453</v>
      </c>
      <c r="Y227" s="28" t="s">
        <v>198</v>
      </c>
      <c r="Z227" s="28" t="s">
        <v>198</v>
      </c>
      <c r="AA227" s="28" t="s">
        <v>198</v>
      </c>
      <c r="AB227" s="158">
        <v>217</v>
      </c>
      <c r="AC227" s="158">
        <v>217</v>
      </c>
      <c r="AD227" s="158">
        <v>217</v>
      </c>
      <c r="AE227" s="159" t="s">
        <v>1221</v>
      </c>
      <c r="AF227" s="81">
        <v>45141</v>
      </c>
      <c r="AG227" s="81">
        <v>45141</v>
      </c>
      <c r="AH227" s="17" t="s">
        <v>199</v>
      </c>
    </row>
    <row r="228" spans="1:34" s="96" customFormat="1" ht="50.1" customHeight="1" x14ac:dyDescent="0.3">
      <c r="A228" s="98">
        <v>2023</v>
      </c>
      <c r="B228" s="99">
        <v>45108</v>
      </c>
      <c r="C228" s="99">
        <v>45138</v>
      </c>
      <c r="D228" s="98" t="s">
        <v>146</v>
      </c>
      <c r="E228" s="91" t="s">
        <v>210</v>
      </c>
      <c r="F228" s="91" t="s">
        <v>147</v>
      </c>
      <c r="G228" s="159" t="s">
        <v>463</v>
      </c>
      <c r="H228" s="28" t="s">
        <v>150</v>
      </c>
      <c r="I228" s="28" t="s">
        <v>159</v>
      </c>
      <c r="J228" s="28" t="s">
        <v>148</v>
      </c>
      <c r="K228" s="28" t="s">
        <v>480</v>
      </c>
      <c r="L228" s="28">
        <v>2023</v>
      </c>
      <c r="M228" s="6" t="s">
        <v>481</v>
      </c>
      <c r="N228" s="11" t="s">
        <v>482</v>
      </c>
      <c r="O228" s="11" t="s">
        <v>483</v>
      </c>
      <c r="P228" s="75">
        <v>1851</v>
      </c>
      <c r="Q228" s="75"/>
      <c r="R228" s="75"/>
      <c r="S228" s="158" t="s">
        <v>196</v>
      </c>
      <c r="T228" s="75"/>
      <c r="U228" s="81">
        <v>45104</v>
      </c>
      <c r="V228" s="81">
        <v>45117</v>
      </c>
      <c r="W228" s="11" t="s">
        <v>197</v>
      </c>
      <c r="X228" s="28" t="s">
        <v>453</v>
      </c>
      <c r="Y228" s="28" t="s">
        <v>198</v>
      </c>
      <c r="Z228" s="28" t="s">
        <v>198</v>
      </c>
      <c r="AA228" s="28" t="s">
        <v>198</v>
      </c>
      <c r="AB228" s="158">
        <v>218</v>
      </c>
      <c r="AC228" s="158">
        <v>218</v>
      </c>
      <c r="AD228" s="158">
        <v>218</v>
      </c>
      <c r="AE228" s="159" t="s">
        <v>1221</v>
      </c>
      <c r="AF228" s="81">
        <v>45141</v>
      </c>
      <c r="AG228" s="81">
        <v>45141</v>
      </c>
      <c r="AH228" s="11" t="s">
        <v>200</v>
      </c>
    </row>
    <row r="229" spans="1:34" s="96" customFormat="1" ht="50.1" customHeight="1" x14ac:dyDescent="0.3">
      <c r="A229" s="98">
        <v>2023</v>
      </c>
      <c r="B229" s="99">
        <v>45108</v>
      </c>
      <c r="C229" s="99">
        <v>45138</v>
      </c>
      <c r="D229" s="98" t="s">
        <v>146</v>
      </c>
      <c r="E229" s="91" t="s">
        <v>210</v>
      </c>
      <c r="F229" s="91" t="s">
        <v>147</v>
      </c>
      <c r="G229" s="159" t="s">
        <v>463</v>
      </c>
      <c r="H229" s="75" t="s">
        <v>150</v>
      </c>
      <c r="I229" s="75" t="s">
        <v>159</v>
      </c>
      <c r="J229" s="75" t="s">
        <v>148</v>
      </c>
      <c r="K229" s="28" t="s">
        <v>480</v>
      </c>
      <c r="L229" s="28">
        <v>2023</v>
      </c>
      <c r="M229" s="6" t="s">
        <v>481</v>
      </c>
      <c r="N229" s="11" t="s">
        <v>482</v>
      </c>
      <c r="O229" s="11" t="s">
        <v>483</v>
      </c>
      <c r="P229" s="75">
        <v>860</v>
      </c>
      <c r="Q229" s="100"/>
      <c r="R229" s="100"/>
      <c r="S229" s="158" t="s">
        <v>196</v>
      </c>
      <c r="T229" s="100"/>
      <c r="U229" s="81">
        <v>45105</v>
      </c>
      <c r="V229" s="81">
        <v>45114</v>
      </c>
      <c r="W229" s="17" t="s">
        <v>197</v>
      </c>
      <c r="X229" s="100" t="s">
        <v>453</v>
      </c>
      <c r="Y229" s="100" t="s">
        <v>198</v>
      </c>
      <c r="Z229" s="100" t="s">
        <v>198</v>
      </c>
      <c r="AA229" s="100" t="s">
        <v>198</v>
      </c>
      <c r="AB229" s="158">
        <v>219</v>
      </c>
      <c r="AC229" s="158">
        <v>219</v>
      </c>
      <c r="AD229" s="158">
        <v>219</v>
      </c>
      <c r="AE229" s="159" t="s">
        <v>1221</v>
      </c>
      <c r="AF229" s="81">
        <v>45141</v>
      </c>
      <c r="AG229" s="81">
        <v>45141</v>
      </c>
      <c r="AH229" s="11" t="s">
        <v>200</v>
      </c>
    </row>
    <row r="230" spans="1:34" s="96" customFormat="1" ht="50.1" customHeight="1" x14ac:dyDescent="0.3">
      <c r="A230" s="98">
        <v>2023</v>
      </c>
      <c r="B230" s="99">
        <v>45108</v>
      </c>
      <c r="C230" s="99">
        <v>45138</v>
      </c>
      <c r="D230" s="98" t="s">
        <v>146</v>
      </c>
      <c r="E230" s="91" t="s">
        <v>210</v>
      </c>
      <c r="F230" s="91" t="s">
        <v>147</v>
      </c>
      <c r="G230" s="159" t="s">
        <v>485</v>
      </c>
      <c r="H230" s="75" t="s">
        <v>158</v>
      </c>
      <c r="I230" s="159" t="s">
        <v>459</v>
      </c>
      <c r="J230" s="75" t="s">
        <v>148</v>
      </c>
      <c r="K230" s="28" t="s">
        <v>480</v>
      </c>
      <c r="L230" s="28">
        <v>2023</v>
      </c>
      <c r="M230" s="6" t="s">
        <v>481</v>
      </c>
      <c r="N230" s="11" t="s">
        <v>482</v>
      </c>
      <c r="O230" s="11" t="s">
        <v>483</v>
      </c>
      <c r="P230" s="11"/>
      <c r="Q230" s="11"/>
      <c r="R230" s="11"/>
      <c r="S230" s="158" t="s">
        <v>196</v>
      </c>
      <c r="T230" s="11"/>
      <c r="U230" s="81">
        <v>45105</v>
      </c>
      <c r="V230" s="81">
        <v>45123</v>
      </c>
      <c r="W230" s="158" t="s">
        <v>197</v>
      </c>
      <c r="X230" s="75" t="s">
        <v>453</v>
      </c>
      <c r="Y230" s="75" t="s">
        <v>198</v>
      </c>
      <c r="Z230" s="75" t="s">
        <v>198</v>
      </c>
      <c r="AA230" s="75" t="s">
        <v>198</v>
      </c>
      <c r="AB230" s="158">
        <v>220</v>
      </c>
      <c r="AC230" s="158">
        <v>220</v>
      </c>
      <c r="AD230" s="158">
        <v>220</v>
      </c>
      <c r="AE230" s="159" t="s">
        <v>1221</v>
      </c>
      <c r="AF230" s="81">
        <v>45141</v>
      </c>
      <c r="AG230" s="81">
        <v>45141</v>
      </c>
      <c r="AH230" s="10" t="s">
        <v>199</v>
      </c>
    </row>
    <row r="231" spans="1:34" s="96" customFormat="1" ht="50.1" customHeight="1" x14ac:dyDescent="0.3">
      <c r="A231" s="98">
        <v>2023</v>
      </c>
      <c r="B231" s="99">
        <v>45108</v>
      </c>
      <c r="C231" s="99">
        <v>45138</v>
      </c>
      <c r="D231" s="98" t="s">
        <v>146</v>
      </c>
      <c r="E231" s="91" t="s">
        <v>210</v>
      </c>
      <c r="F231" s="91" t="s">
        <v>147</v>
      </c>
      <c r="G231" s="159" t="s">
        <v>464</v>
      </c>
      <c r="H231" s="28" t="s">
        <v>160</v>
      </c>
      <c r="I231" s="28" t="s">
        <v>159</v>
      </c>
      <c r="J231" s="28" t="s">
        <v>148</v>
      </c>
      <c r="K231" s="28" t="s">
        <v>480</v>
      </c>
      <c r="L231" s="28">
        <v>2023</v>
      </c>
      <c r="M231" s="6" t="s">
        <v>481</v>
      </c>
      <c r="N231" s="11" t="s">
        <v>482</v>
      </c>
      <c r="O231" s="11" t="s">
        <v>483</v>
      </c>
      <c r="P231" s="17"/>
      <c r="Q231" s="17"/>
      <c r="R231" s="17"/>
      <c r="S231" s="158" t="s">
        <v>196</v>
      </c>
      <c r="T231" s="17"/>
      <c r="U231" s="81">
        <v>45104</v>
      </c>
      <c r="V231" s="81">
        <v>45118</v>
      </c>
      <c r="W231" s="17" t="s">
        <v>197</v>
      </c>
      <c r="X231" s="100" t="s">
        <v>453</v>
      </c>
      <c r="Y231" s="100" t="s">
        <v>198</v>
      </c>
      <c r="Z231" s="100" t="s">
        <v>198</v>
      </c>
      <c r="AA231" s="100" t="s">
        <v>198</v>
      </c>
      <c r="AB231" s="158">
        <v>221</v>
      </c>
      <c r="AC231" s="158">
        <v>221</v>
      </c>
      <c r="AD231" s="158">
        <v>221</v>
      </c>
      <c r="AE231" s="159" t="s">
        <v>1221</v>
      </c>
      <c r="AF231" s="81">
        <v>45141</v>
      </c>
      <c r="AG231" s="81">
        <v>45141</v>
      </c>
      <c r="AH231" s="17" t="s">
        <v>199</v>
      </c>
    </row>
    <row r="232" spans="1:34" s="96" customFormat="1" ht="50.1" customHeight="1" x14ac:dyDescent="0.3">
      <c r="A232" s="98">
        <v>2023</v>
      </c>
      <c r="B232" s="99">
        <v>45108</v>
      </c>
      <c r="C232" s="99">
        <v>45138</v>
      </c>
      <c r="D232" s="98" t="s">
        <v>146</v>
      </c>
      <c r="E232" s="91" t="s">
        <v>210</v>
      </c>
      <c r="F232" s="91" t="s">
        <v>147</v>
      </c>
      <c r="G232" s="159" t="s">
        <v>458</v>
      </c>
      <c r="H232" s="75"/>
      <c r="I232" s="159" t="s">
        <v>459</v>
      </c>
      <c r="J232" s="158"/>
      <c r="K232" s="75"/>
      <c r="L232" s="75">
        <v>2023</v>
      </c>
      <c r="M232" s="11"/>
      <c r="N232" s="9" t="s">
        <v>454</v>
      </c>
      <c r="O232" s="9" t="s">
        <v>455</v>
      </c>
      <c r="P232" s="17"/>
      <c r="Q232" s="17"/>
      <c r="R232" s="17"/>
      <c r="S232" s="158" t="s">
        <v>196</v>
      </c>
      <c r="T232" s="17"/>
      <c r="U232" s="81"/>
      <c r="V232" s="81"/>
      <c r="W232" s="158" t="s">
        <v>197</v>
      </c>
      <c r="X232" s="75" t="s">
        <v>453</v>
      </c>
      <c r="Y232" s="75" t="s">
        <v>198</v>
      </c>
      <c r="Z232" s="75" t="s">
        <v>198</v>
      </c>
      <c r="AA232" s="75" t="s">
        <v>198</v>
      </c>
      <c r="AB232" s="158">
        <v>222</v>
      </c>
      <c r="AC232" s="158">
        <v>222</v>
      </c>
      <c r="AD232" s="158">
        <v>222</v>
      </c>
      <c r="AE232" s="159" t="s">
        <v>1221</v>
      </c>
      <c r="AF232" s="81">
        <v>45141</v>
      </c>
      <c r="AG232" s="81">
        <v>45141</v>
      </c>
      <c r="AH232" s="10" t="s">
        <v>199</v>
      </c>
    </row>
    <row r="233" spans="1:34" s="96" customFormat="1" ht="50.1" customHeight="1" x14ac:dyDescent="0.3">
      <c r="A233" s="98">
        <v>2023</v>
      </c>
      <c r="B233" s="99">
        <v>45108</v>
      </c>
      <c r="C233" s="99">
        <v>45138</v>
      </c>
      <c r="D233" s="98" t="s">
        <v>146</v>
      </c>
      <c r="E233" s="91" t="s">
        <v>210</v>
      </c>
      <c r="F233" s="91" t="s">
        <v>147</v>
      </c>
      <c r="G233" s="159" t="s">
        <v>463</v>
      </c>
      <c r="H233" s="100" t="s">
        <v>150</v>
      </c>
      <c r="I233" s="100" t="s">
        <v>212</v>
      </c>
      <c r="J233" s="100"/>
      <c r="K233" s="100"/>
      <c r="L233" s="100">
        <v>2023</v>
      </c>
      <c r="M233" s="17"/>
      <c r="N233" s="9" t="s">
        <v>454</v>
      </c>
      <c r="O233" s="9" t="s">
        <v>455</v>
      </c>
      <c r="P233" s="17"/>
      <c r="Q233" s="17"/>
      <c r="R233" s="17"/>
      <c r="S233" s="17" t="s">
        <v>196</v>
      </c>
      <c r="T233" s="17"/>
      <c r="U233" s="101">
        <v>45108</v>
      </c>
      <c r="V233" s="101">
        <v>45138</v>
      </c>
      <c r="W233" s="17" t="s">
        <v>197</v>
      </c>
      <c r="X233" s="100" t="s">
        <v>453</v>
      </c>
      <c r="Y233" s="100" t="s">
        <v>198</v>
      </c>
      <c r="Z233" s="100" t="s">
        <v>198</v>
      </c>
      <c r="AA233" s="100" t="s">
        <v>198</v>
      </c>
      <c r="AB233" s="158">
        <v>223</v>
      </c>
      <c r="AC233" s="158">
        <v>223</v>
      </c>
      <c r="AD233" s="158">
        <v>223</v>
      </c>
      <c r="AE233" s="159" t="s">
        <v>1221</v>
      </c>
      <c r="AF233" s="81">
        <v>45141</v>
      </c>
      <c r="AG233" s="81">
        <v>45141</v>
      </c>
      <c r="AH233" s="17" t="s">
        <v>199</v>
      </c>
    </row>
    <row r="234" spans="1:34" s="96" customFormat="1" ht="50.1" customHeight="1" x14ac:dyDescent="0.3">
      <c r="A234" s="98">
        <v>2023</v>
      </c>
      <c r="B234" s="99">
        <v>45078</v>
      </c>
      <c r="C234" s="99">
        <v>45107</v>
      </c>
      <c r="D234" s="98" t="s">
        <v>146</v>
      </c>
      <c r="E234" s="91" t="s">
        <v>210</v>
      </c>
      <c r="F234" s="91" t="s">
        <v>147</v>
      </c>
      <c r="G234" s="159" t="s">
        <v>463</v>
      </c>
      <c r="H234" s="75" t="s">
        <v>150</v>
      </c>
      <c r="I234" s="75" t="s">
        <v>159</v>
      </c>
      <c r="J234" s="75" t="s">
        <v>148</v>
      </c>
      <c r="K234" s="28" t="s">
        <v>493</v>
      </c>
      <c r="L234" s="28">
        <v>2023</v>
      </c>
      <c r="M234" s="11" t="s">
        <v>494</v>
      </c>
      <c r="N234" s="11" t="s">
        <v>495</v>
      </c>
      <c r="O234" s="11" t="s">
        <v>496</v>
      </c>
      <c r="P234" s="75">
        <v>860</v>
      </c>
      <c r="Q234" s="75"/>
      <c r="R234" s="75"/>
      <c r="S234" s="158" t="s">
        <v>196</v>
      </c>
      <c r="T234" s="75"/>
      <c r="U234" s="81">
        <v>45035</v>
      </c>
      <c r="V234" s="81">
        <v>45044</v>
      </c>
      <c r="W234" s="158" t="s">
        <v>197</v>
      </c>
      <c r="X234" s="75" t="s">
        <v>453</v>
      </c>
      <c r="Y234" s="75" t="s">
        <v>198</v>
      </c>
      <c r="Z234" s="75" t="s">
        <v>198</v>
      </c>
      <c r="AA234" s="75" t="s">
        <v>198</v>
      </c>
      <c r="AB234" s="158">
        <v>224</v>
      </c>
      <c r="AC234" s="158">
        <v>224</v>
      </c>
      <c r="AD234" s="158">
        <v>224</v>
      </c>
      <c r="AE234" s="159" t="s">
        <v>1221</v>
      </c>
      <c r="AF234" s="81">
        <v>45111</v>
      </c>
      <c r="AG234" s="81">
        <v>45111</v>
      </c>
      <c r="AH234" s="87" t="s">
        <v>200</v>
      </c>
    </row>
    <row r="235" spans="1:34" s="96" customFormat="1" ht="50.1" customHeight="1" x14ac:dyDescent="0.3">
      <c r="A235" s="98">
        <v>2023</v>
      </c>
      <c r="B235" s="99">
        <v>45078</v>
      </c>
      <c r="C235" s="99">
        <v>45107</v>
      </c>
      <c r="D235" s="98" t="s">
        <v>146</v>
      </c>
      <c r="E235" s="91" t="s">
        <v>210</v>
      </c>
      <c r="F235" s="91" t="s">
        <v>147</v>
      </c>
      <c r="G235" s="159" t="s">
        <v>458</v>
      </c>
      <c r="H235" s="28"/>
      <c r="I235" s="159" t="s">
        <v>459</v>
      </c>
      <c r="J235" s="28"/>
      <c r="K235" s="28"/>
      <c r="L235" s="28">
        <v>2023</v>
      </c>
      <c r="M235" s="11"/>
      <c r="N235" s="9" t="s">
        <v>454</v>
      </c>
      <c r="O235" s="9" t="s">
        <v>455</v>
      </c>
      <c r="P235" s="28"/>
      <c r="Q235" s="28"/>
      <c r="R235" s="28"/>
      <c r="S235" s="11" t="s">
        <v>196</v>
      </c>
      <c r="T235" s="28"/>
      <c r="U235" s="29"/>
      <c r="V235" s="29"/>
      <c r="W235" s="11" t="s">
        <v>197</v>
      </c>
      <c r="X235" s="28" t="s">
        <v>453</v>
      </c>
      <c r="Y235" s="28" t="s">
        <v>198</v>
      </c>
      <c r="Z235" s="28" t="s">
        <v>198</v>
      </c>
      <c r="AA235" s="28" t="s">
        <v>198</v>
      </c>
      <c r="AB235" s="158">
        <v>225</v>
      </c>
      <c r="AC235" s="158">
        <v>225</v>
      </c>
      <c r="AD235" s="158">
        <v>225</v>
      </c>
      <c r="AE235" s="159" t="s">
        <v>1221</v>
      </c>
      <c r="AF235" s="81">
        <v>45111</v>
      </c>
      <c r="AG235" s="81">
        <v>45111</v>
      </c>
      <c r="AH235" s="63" t="s">
        <v>199</v>
      </c>
    </row>
    <row r="236" spans="1:34" s="96" customFormat="1" ht="50.1" customHeight="1" x14ac:dyDescent="0.3">
      <c r="A236" s="98">
        <v>2023</v>
      </c>
      <c r="B236" s="99">
        <v>45078</v>
      </c>
      <c r="C236" s="99">
        <v>45107</v>
      </c>
      <c r="D236" s="98" t="s">
        <v>146</v>
      </c>
      <c r="E236" s="91" t="s">
        <v>210</v>
      </c>
      <c r="F236" s="91" t="s">
        <v>147</v>
      </c>
      <c r="G236" s="159" t="s">
        <v>463</v>
      </c>
      <c r="H236" s="28" t="s">
        <v>150</v>
      </c>
      <c r="I236" s="28" t="s">
        <v>159</v>
      </c>
      <c r="J236" s="28" t="s">
        <v>148</v>
      </c>
      <c r="K236" s="28" t="s">
        <v>489</v>
      </c>
      <c r="L236" s="28">
        <v>2023</v>
      </c>
      <c r="M236" s="11" t="s">
        <v>490</v>
      </c>
      <c r="N236" s="11" t="s">
        <v>491</v>
      </c>
      <c r="O236" s="11" t="s">
        <v>492</v>
      </c>
      <c r="P236" s="28">
        <v>1851</v>
      </c>
      <c r="Q236" s="28"/>
      <c r="R236" s="28"/>
      <c r="S236" s="11" t="s">
        <v>196</v>
      </c>
      <c r="T236" s="28"/>
      <c r="U236" s="29">
        <v>45055</v>
      </c>
      <c r="V236" s="29">
        <v>45057</v>
      </c>
      <c r="W236" s="11" t="s">
        <v>197</v>
      </c>
      <c r="X236" s="28" t="s">
        <v>453</v>
      </c>
      <c r="Y236" s="28" t="s">
        <v>198</v>
      </c>
      <c r="Z236" s="28" t="s">
        <v>198</v>
      </c>
      <c r="AA236" s="28" t="s">
        <v>198</v>
      </c>
      <c r="AB236" s="158">
        <v>226</v>
      </c>
      <c r="AC236" s="158">
        <v>226</v>
      </c>
      <c r="AD236" s="158">
        <v>226</v>
      </c>
      <c r="AE236" s="159" t="s">
        <v>1221</v>
      </c>
      <c r="AF236" s="81">
        <v>45111</v>
      </c>
      <c r="AG236" s="81">
        <v>45111</v>
      </c>
      <c r="AH236" s="88" t="s">
        <v>200</v>
      </c>
    </row>
    <row r="237" spans="1:34" s="96" customFormat="1" ht="50.1" customHeight="1" x14ac:dyDescent="0.3">
      <c r="A237" s="98">
        <v>2023</v>
      </c>
      <c r="B237" s="99">
        <v>45078</v>
      </c>
      <c r="C237" s="99">
        <v>45107</v>
      </c>
      <c r="D237" s="98" t="s">
        <v>146</v>
      </c>
      <c r="E237" s="91" t="s">
        <v>210</v>
      </c>
      <c r="F237" s="91" t="s">
        <v>147</v>
      </c>
      <c r="G237" s="159" t="s">
        <v>463</v>
      </c>
      <c r="H237" s="28" t="s">
        <v>150</v>
      </c>
      <c r="I237" s="28" t="s">
        <v>159</v>
      </c>
      <c r="J237" s="28" t="s">
        <v>148</v>
      </c>
      <c r="K237" s="28" t="s">
        <v>497</v>
      </c>
      <c r="L237" s="28">
        <v>2023</v>
      </c>
      <c r="M237" s="100" t="s">
        <v>498</v>
      </c>
      <c r="N237" s="11" t="s">
        <v>499</v>
      </c>
      <c r="O237" s="11" t="s">
        <v>500</v>
      </c>
      <c r="P237" s="28">
        <v>1450</v>
      </c>
      <c r="Q237" s="28"/>
      <c r="R237" s="28"/>
      <c r="S237" s="11" t="s">
        <v>196</v>
      </c>
      <c r="T237" s="28"/>
      <c r="U237" s="29">
        <v>44928</v>
      </c>
      <c r="V237" s="29">
        <v>44936</v>
      </c>
      <c r="W237" s="11" t="s">
        <v>197</v>
      </c>
      <c r="X237" s="28" t="s">
        <v>453</v>
      </c>
      <c r="Y237" s="28" t="s">
        <v>198</v>
      </c>
      <c r="Z237" s="28" t="s">
        <v>198</v>
      </c>
      <c r="AA237" s="28" t="s">
        <v>198</v>
      </c>
      <c r="AB237" s="158">
        <v>227</v>
      </c>
      <c r="AC237" s="158">
        <v>227</v>
      </c>
      <c r="AD237" s="158">
        <v>227</v>
      </c>
      <c r="AE237" s="159" t="s">
        <v>1221</v>
      </c>
      <c r="AF237" s="81">
        <v>45111</v>
      </c>
      <c r="AG237" s="81">
        <v>45111</v>
      </c>
      <c r="AH237" s="88" t="s">
        <v>200</v>
      </c>
    </row>
    <row r="238" spans="1:34" s="96" customFormat="1" ht="50.1" customHeight="1" x14ac:dyDescent="0.3">
      <c r="A238" s="98">
        <v>2023</v>
      </c>
      <c r="B238" s="99">
        <v>45078</v>
      </c>
      <c r="C238" s="99">
        <v>45107</v>
      </c>
      <c r="D238" s="98" t="s">
        <v>146</v>
      </c>
      <c r="E238" s="91" t="s">
        <v>210</v>
      </c>
      <c r="F238" s="91" t="s">
        <v>147</v>
      </c>
      <c r="G238" s="159" t="s">
        <v>463</v>
      </c>
      <c r="H238" s="28" t="s">
        <v>150</v>
      </c>
      <c r="I238" s="28" t="s">
        <v>159</v>
      </c>
      <c r="J238" s="28" t="s">
        <v>148</v>
      </c>
      <c r="K238" s="28" t="s">
        <v>489</v>
      </c>
      <c r="L238" s="28">
        <v>2023</v>
      </c>
      <c r="M238" s="11" t="s">
        <v>490</v>
      </c>
      <c r="N238" s="11" t="s">
        <v>491</v>
      </c>
      <c r="O238" s="11" t="s">
        <v>492</v>
      </c>
      <c r="P238" s="28">
        <v>845</v>
      </c>
      <c r="Q238" s="28"/>
      <c r="R238" s="28"/>
      <c r="S238" s="11" t="s">
        <v>196</v>
      </c>
      <c r="T238" s="28"/>
      <c r="U238" s="29">
        <v>45054</v>
      </c>
      <c r="V238" s="29">
        <v>45058</v>
      </c>
      <c r="W238" s="11" t="s">
        <v>197</v>
      </c>
      <c r="X238" s="28" t="s">
        <v>453</v>
      </c>
      <c r="Y238" s="28" t="s">
        <v>198</v>
      </c>
      <c r="Z238" s="28" t="s">
        <v>198</v>
      </c>
      <c r="AA238" s="28" t="s">
        <v>198</v>
      </c>
      <c r="AB238" s="158">
        <v>228</v>
      </c>
      <c r="AC238" s="158">
        <v>228</v>
      </c>
      <c r="AD238" s="158">
        <v>228</v>
      </c>
      <c r="AE238" s="159" t="s">
        <v>1221</v>
      </c>
      <c r="AF238" s="81">
        <v>45111</v>
      </c>
      <c r="AG238" s="81">
        <v>45111</v>
      </c>
      <c r="AH238" s="88" t="s">
        <v>200</v>
      </c>
    </row>
    <row r="239" spans="1:34" s="96" customFormat="1" ht="50.1" customHeight="1" x14ac:dyDescent="0.3">
      <c r="A239" s="98">
        <v>2023</v>
      </c>
      <c r="B239" s="99">
        <v>45078</v>
      </c>
      <c r="C239" s="99">
        <v>45107</v>
      </c>
      <c r="D239" s="98" t="s">
        <v>146</v>
      </c>
      <c r="E239" s="91" t="s">
        <v>210</v>
      </c>
      <c r="F239" s="91" t="s">
        <v>147</v>
      </c>
      <c r="G239" s="159" t="s">
        <v>458</v>
      </c>
      <c r="H239" s="28"/>
      <c r="I239" s="159" t="s">
        <v>459</v>
      </c>
      <c r="J239" s="28"/>
      <c r="K239" s="28"/>
      <c r="L239" s="28">
        <v>2023</v>
      </c>
      <c r="M239" s="11"/>
      <c r="N239" s="9" t="s">
        <v>454</v>
      </c>
      <c r="O239" s="9" t="s">
        <v>455</v>
      </c>
      <c r="P239" s="28"/>
      <c r="Q239" s="28"/>
      <c r="R239" s="28"/>
      <c r="S239" s="11" t="s">
        <v>196</v>
      </c>
      <c r="T239" s="28"/>
      <c r="U239" s="29"/>
      <c r="V239" s="29"/>
      <c r="W239" s="11" t="s">
        <v>197</v>
      </c>
      <c r="X239" s="28" t="s">
        <v>453</v>
      </c>
      <c r="Y239" s="28" t="s">
        <v>198</v>
      </c>
      <c r="Z239" s="28" t="s">
        <v>198</v>
      </c>
      <c r="AA239" s="28" t="s">
        <v>198</v>
      </c>
      <c r="AB239" s="158">
        <v>229</v>
      </c>
      <c r="AC239" s="158">
        <v>229</v>
      </c>
      <c r="AD239" s="158">
        <v>229</v>
      </c>
      <c r="AE239" s="159" t="s">
        <v>1221</v>
      </c>
      <c r="AF239" s="81">
        <v>45111</v>
      </c>
      <c r="AG239" s="81">
        <v>45111</v>
      </c>
      <c r="AH239" s="89" t="s">
        <v>199</v>
      </c>
    </row>
    <row r="240" spans="1:34" s="96" customFormat="1" ht="50.1" customHeight="1" x14ac:dyDescent="0.3">
      <c r="A240" s="98">
        <v>2023</v>
      </c>
      <c r="B240" s="99">
        <v>45078</v>
      </c>
      <c r="C240" s="99">
        <v>45107</v>
      </c>
      <c r="D240" s="98" t="s">
        <v>146</v>
      </c>
      <c r="E240" s="91" t="s">
        <v>210</v>
      </c>
      <c r="F240" s="91" t="s">
        <v>147</v>
      </c>
      <c r="G240" s="159" t="s">
        <v>458</v>
      </c>
      <c r="H240" s="28"/>
      <c r="I240" s="159" t="s">
        <v>459</v>
      </c>
      <c r="J240" s="28"/>
      <c r="K240" s="28"/>
      <c r="L240" s="28">
        <v>2023</v>
      </c>
      <c r="M240" s="11"/>
      <c r="N240" s="9" t="s">
        <v>454</v>
      </c>
      <c r="O240" s="9" t="s">
        <v>455</v>
      </c>
      <c r="P240" s="28"/>
      <c r="Q240" s="28"/>
      <c r="R240" s="28"/>
      <c r="S240" s="11" t="s">
        <v>196</v>
      </c>
      <c r="T240" s="28"/>
      <c r="U240" s="29"/>
      <c r="V240" s="29"/>
      <c r="W240" s="11" t="s">
        <v>197</v>
      </c>
      <c r="X240" s="28" t="s">
        <v>453</v>
      </c>
      <c r="Y240" s="28" t="s">
        <v>198</v>
      </c>
      <c r="Z240" s="28" t="s">
        <v>198</v>
      </c>
      <c r="AA240" s="28" t="s">
        <v>198</v>
      </c>
      <c r="AB240" s="158">
        <v>230</v>
      </c>
      <c r="AC240" s="158">
        <v>230</v>
      </c>
      <c r="AD240" s="158">
        <v>230</v>
      </c>
      <c r="AE240" s="159" t="s">
        <v>1221</v>
      </c>
      <c r="AF240" s="81">
        <v>45111</v>
      </c>
      <c r="AG240" s="81">
        <v>45111</v>
      </c>
      <c r="AH240" s="89" t="s">
        <v>199</v>
      </c>
    </row>
    <row r="241" spans="1:34" s="96" customFormat="1" ht="50.1" customHeight="1" x14ac:dyDescent="0.3">
      <c r="A241" s="98">
        <v>2023</v>
      </c>
      <c r="B241" s="99">
        <v>45078</v>
      </c>
      <c r="C241" s="99">
        <v>45107</v>
      </c>
      <c r="D241" s="98" t="s">
        <v>146</v>
      </c>
      <c r="E241" s="91" t="s">
        <v>210</v>
      </c>
      <c r="F241" s="91" t="s">
        <v>147</v>
      </c>
      <c r="G241" s="159" t="s">
        <v>458</v>
      </c>
      <c r="H241" s="28"/>
      <c r="I241" s="159" t="s">
        <v>459</v>
      </c>
      <c r="J241" s="28"/>
      <c r="K241" s="28"/>
      <c r="L241" s="28">
        <v>2023</v>
      </c>
      <c r="M241" s="11"/>
      <c r="N241" s="9" t="s">
        <v>454</v>
      </c>
      <c r="O241" s="9" t="s">
        <v>455</v>
      </c>
      <c r="P241" s="28"/>
      <c r="Q241" s="28"/>
      <c r="R241" s="28"/>
      <c r="S241" s="11" t="s">
        <v>196</v>
      </c>
      <c r="T241" s="28"/>
      <c r="U241" s="29"/>
      <c r="V241" s="29"/>
      <c r="W241" s="11" t="s">
        <v>197</v>
      </c>
      <c r="X241" s="28" t="s">
        <v>453</v>
      </c>
      <c r="Y241" s="28" t="s">
        <v>198</v>
      </c>
      <c r="Z241" s="28" t="s">
        <v>198</v>
      </c>
      <c r="AA241" s="28" t="s">
        <v>198</v>
      </c>
      <c r="AB241" s="158">
        <v>231</v>
      </c>
      <c r="AC241" s="158">
        <v>231</v>
      </c>
      <c r="AD241" s="158">
        <v>231</v>
      </c>
      <c r="AE241" s="159" t="s">
        <v>1221</v>
      </c>
      <c r="AF241" s="81">
        <v>45111</v>
      </c>
      <c r="AG241" s="81">
        <v>45111</v>
      </c>
      <c r="AH241" s="89" t="s">
        <v>199</v>
      </c>
    </row>
    <row r="242" spans="1:34" s="96" customFormat="1" ht="50.1" customHeight="1" x14ac:dyDescent="0.3">
      <c r="A242" s="98">
        <v>2023</v>
      </c>
      <c r="B242" s="99">
        <v>45078</v>
      </c>
      <c r="C242" s="99">
        <v>45107</v>
      </c>
      <c r="D242" s="98" t="s">
        <v>146</v>
      </c>
      <c r="E242" s="91" t="s">
        <v>210</v>
      </c>
      <c r="F242" s="91" t="s">
        <v>147</v>
      </c>
      <c r="G242" s="159" t="s">
        <v>458</v>
      </c>
      <c r="H242" s="28"/>
      <c r="I242" s="159" t="s">
        <v>459</v>
      </c>
      <c r="J242" s="28"/>
      <c r="K242" s="28"/>
      <c r="L242" s="28">
        <v>2023</v>
      </c>
      <c r="M242" s="11"/>
      <c r="N242" s="9" t="s">
        <v>454</v>
      </c>
      <c r="O242" s="9" t="s">
        <v>455</v>
      </c>
      <c r="P242" s="28"/>
      <c r="Q242" s="28"/>
      <c r="R242" s="28"/>
      <c r="S242" s="11" t="s">
        <v>196</v>
      </c>
      <c r="T242" s="28"/>
      <c r="U242" s="29"/>
      <c r="V242" s="29"/>
      <c r="W242" s="11" t="s">
        <v>197</v>
      </c>
      <c r="X242" s="28" t="s">
        <v>453</v>
      </c>
      <c r="Y242" s="28" t="s">
        <v>198</v>
      </c>
      <c r="Z242" s="28" t="s">
        <v>198</v>
      </c>
      <c r="AA242" s="28" t="s">
        <v>198</v>
      </c>
      <c r="AB242" s="158">
        <v>232</v>
      </c>
      <c r="AC242" s="158">
        <v>232</v>
      </c>
      <c r="AD242" s="158">
        <v>232</v>
      </c>
      <c r="AE242" s="159" t="s">
        <v>1221</v>
      </c>
      <c r="AF242" s="81">
        <v>45111</v>
      </c>
      <c r="AG242" s="81">
        <v>45111</v>
      </c>
      <c r="AH242" s="89" t="s">
        <v>199</v>
      </c>
    </row>
    <row r="243" spans="1:34" s="96" customFormat="1" ht="50.1" customHeight="1" x14ac:dyDescent="0.3">
      <c r="A243" s="98">
        <v>2023</v>
      </c>
      <c r="B243" s="99">
        <v>45078</v>
      </c>
      <c r="C243" s="99">
        <v>45107</v>
      </c>
      <c r="D243" s="98" t="s">
        <v>146</v>
      </c>
      <c r="E243" s="91" t="s">
        <v>210</v>
      </c>
      <c r="F243" s="91" t="s">
        <v>147</v>
      </c>
      <c r="G243" s="159" t="s">
        <v>458</v>
      </c>
      <c r="H243" s="28"/>
      <c r="I243" s="159" t="s">
        <v>459</v>
      </c>
      <c r="J243" s="28"/>
      <c r="K243" s="28"/>
      <c r="L243" s="28">
        <v>2023</v>
      </c>
      <c r="M243" s="11"/>
      <c r="N243" s="9" t="s">
        <v>454</v>
      </c>
      <c r="O243" s="9" t="s">
        <v>455</v>
      </c>
      <c r="P243" s="28"/>
      <c r="Q243" s="28"/>
      <c r="R243" s="28"/>
      <c r="S243" s="11" t="s">
        <v>196</v>
      </c>
      <c r="T243" s="28"/>
      <c r="U243" s="29"/>
      <c r="V243" s="29"/>
      <c r="W243" s="11" t="s">
        <v>197</v>
      </c>
      <c r="X243" s="28" t="s">
        <v>453</v>
      </c>
      <c r="Y243" s="28" t="s">
        <v>198</v>
      </c>
      <c r="Z243" s="28" t="s">
        <v>198</v>
      </c>
      <c r="AA243" s="28" t="s">
        <v>198</v>
      </c>
      <c r="AB243" s="158">
        <v>233</v>
      </c>
      <c r="AC243" s="158">
        <v>233</v>
      </c>
      <c r="AD243" s="158">
        <v>233</v>
      </c>
      <c r="AE243" s="159" t="s">
        <v>1221</v>
      </c>
      <c r="AF243" s="81">
        <v>45111</v>
      </c>
      <c r="AG243" s="81">
        <v>45111</v>
      </c>
      <c r="AH243" s="89" t="s">
        <v>199</v>
      </c>
    </row>
    <row r="244" spans="1:34" s="96" customFormat="1" ht="50.1" customHeight="1" x14ac:dyDescent="0.3">
      <c r="A244" s="98">
        <v>2023</v>
      </c>
      <c r="B244" s="99">
        <v>45078</v>
      </c>
      <c r="C244" s="99">
        <v>45107</v>
      </c>
      <c r="D244" s="98" t="s">
        <v>146</v>
      </c>
      <c r="E244" s="91" t="s">
        <v>210</v>
      </c>
      <c r="F244" s="91" t="s">
        <v>147</v>
      </c>
      <c r="G244" s="90"/>
      <c r="H244" s="11" t="s">
        <v>151</v>
      </c>
      <c r="I244" s="102"/>
      <c r="J244" s="102"/>
      <c r="K244" s="102"/>
      <c r="L244" s="102"/>
      <c r="M244" s="102"/>
      <c r="N244" s="9" t="s">
        <v>454</v>
      </c>
      <c r="O244" s="9" t="s">
        <v>455</v>
      </c>
      <c r="P244" s="102"/>
      <c r="Q244" s="102"/>
      <c r="R244" s="102"/>
      <c r="S244" s="11" t="s">
        <v>196</v>
      </c>
      <c r="T244" s="102"/>
      <c r="U244" s="29">
        <v>45047</v>
      </c>
      <c r="V244" s="29">
        <v>45077</v>
      </c>
      <c r="W244" s="11" t="s">
        <v>197</v>
      </c>
      <c r="X244" s="28" t="s">
        <v>453</v>
      </c>
      <c r="Y244" s="28" t="s">
        <v>198</v>
      </c>
      <c r="Z244" s="28" t="s">
        <v>198</v>
      </c>
      <c r="AA244" s="28" t="s">
        <v>198</v>
      </c>
      <c r="AB244" s="158">
        <v>234</v>
      </c>
      <c r="AC244" s="158">
        <v>234</v>
      </c>
      <c r="AD244" s="158">
        <v>234</v>
      </c>
      <c r="AE244" s="159" t="s">
        <v>1221</v>
      </c>
      <c r="AF244" s="81">
        <v>45111</v>
      </c>
      <c r="AG244" s="81">
        <v>45111</v>
      </c>
      <c r="AH244" s="88" t="s">
        <v>203</v>
      </c>
    </row>
    <row r="245" spans="1:34" s="96" customFormat="1" ht="50.1" customHeight="1" x14ac:dyDescent="0.3">
      <c r="A245" s="98">
        <v>2023</v>
      </c>
      <c r="B245" s="99">
        <v>45078</v>
      </c>
      <c r="C245" s="99">
        <v>45107</v>
      </c>
      <c r="D245" s="98" t="s">
        <v>146</v>
      </c>
      <c r="E245" s="91" t="s">
        <v>210</v>
      </c>
      <c r="F245" s="91" t="s">
        <v>147</v>
      </c>
      <c r="G245" s="159" t="s">
        <v>463</v>
      </c>
      <c r="H245" s="75" t="s">
        <v>150</v>
      </c>
      <c r="I245" s="75" t="s">
        <v>159</v>
      </c>
      <c r="J245" s="75" t="s">
        <v>148</v>
      </c>
      <c r="K245" s="75" t="s">
        <v>489</v>
      </c>
      <c r="L245" s="75">
        <v>2023</v>
      </c>
      <c r="M245" s="158" t="s">
        <v>490</v>
      </c>
      <c r="N245" s="158" t="s">
        <v>491</v>
      </c>
      <c r="O245" s="158" t="s">
        <v>492</v>
      </c>
      <c r="P245" s="75">
        <v>860</v>
      </c>
      <c r="Q245" s="75"/>
      <c r="R245" s="75"/>
      <c r="S245" s="158" t="s">
        <v>196</v>
      </c>
      <c r="T245" s="75"/>
      <c r="U245" s="81">
        <v>45055</v>
      </c>
      <c r="V245" s="81">
        <v>45065</v>
      </c>
      <c r="W245" s="158" t="s">
        <v>197</v>
      </c>
      <c r="X245" s="75" t="s">
        <v>453</v>
      </c>
      <c r="Y245" s="75" t="s">
        <v>198</v>
      </c>
      <c r="Z245" s="75" t="s">
        <v>198</v>
      </c>
      <c r="AA245" s="75" t="s">
        <v>198</v>
      </c>
      <c r="AB245" s="158">
        <v>235</v>
      </c>
      <c r="AC245" s="158">
        <v>235</v>
      </c>
      <c r="AD245" s="158">
        <v>235</v>
      </c>
      <c r="AE245" s="159" t="s">
        <v>1221</v>
      </c>
      <c r="AF245" s="81">
        <v>45111</v>
      </c>
      <c r="AG245" s="81">
        <v>45111</v>
      </c>
      <c r="AH245" s="87" t="s">
        <v>200</v>
      </c>
    </row>
    <row r="246" spans="1:34" s="96" customFormat="1" ht="50.1" customHeight="1" x14ac:dyDescent="0.3">
      <c r="A246" s="98">
        <v>2023</v>
      </c>
      <c r="B246" s="99">
        <v>45078</v>
      </c>
      <c r="C246" s="99">
        <v>45107</v>
      </c>
      <c r="D246" s="98" t="s">
        <v>146</v>
      </c>
      <c r="E246" s="91" t="s">
        <v>210</v>
      </c>
      <c r="F246" s="91" t="s">
        <v>147</v>
      </c>
      <c r="G246" s="159" t="s">
        <v>463</v>
      </c>
      <c r="H246" s="28" t="s">
        <v>150</v>
      </c>
      <c r="I246" s="28" t="s">
        <v>159</v>
      </c>
      <c r="J246" s="28" t="s">
        <v>148</v>
      </c>
      <c r="K246" s="75" t="s">
        <v>489</v>
      </c>
      <c r="L246" s="75">
        <v>2023</v>
      </c>
      <c r="M246" s="158" t="s">
        <v>490</v>
      </c>
      <c r="N246" s="158" t="s">
        <v>491</v>
      </c>
      <c r="O246" s="158" t="s">
        <v>492</v>
      </c>
      <c r="P246" s="75">
        <v>860</v>
      </c>
      <c r="Q246" s="28"/>
      <c r="R246" s="28"/>
      <c r="S246" s="11" t="s">
        <v>196</v>
      </c>
      <c r="T246" s="28"/>
      <c r="U246" s="29">
        <v>45056</v>
      </c>
      <c r="V246" s="29">
        <v>45063</v>
      </c>
      <c r="W246" s="11" t="s">
        <v>197</v>
      </c>
      <c r="X246" s="28" t="s">
        <v>453</v>
      </c>
      <c r="Y246" s="28" t="s">
        <v>198</v>
      </c>
      <c r="Z246" s="28" t="s">
        <v>198</v>
      </c>
      <c r="AA246" s="28" t="s">
        <v>198</v>
      </c>
      <c r="AB246" s="158">
        <v>236</v>
      </c>
      <c r="AC246" s="158">
        <v>236</v>
      </c>
      <c r="AD246" s="158">
        <v>236</v>
      </c>
      <c r="AE246" s="159" t="s">
        <v>1221</v>
      </c>
      <c r="AF246" s="81">
        <v>45111</v>
      </c>
      <c r="AG246" s="81">
        <v>45111</v>
      </c>
      <c r="AH246" s="88" t="s">
        <v>200</v>
      </c>
    </row>
    <row r="247" spans="1:34" s="96" customFormat="1" ht="50.1" customHeight="1" x14ac:dyDescent="0.3">
      <c r="A247" s="98">
        <v>2023</v>
      </c>
      <c r="B247" s="99">
        <v>45078</v>
      </c>
      <c r="C247" s="99">
        <v>45107</v>
      </c>
      <c r="D247" s="98" t="s">
        <v>146</v>
      </c>
      <c r="E247" s="91" t="s">
        <v>210</v>
      </c>
      <c r="F247" s="91" t="s">
        <v>147</v>
      </c>
      <c r="G247" s="159" t="s">
        <v>464</v>
      </c>
      <c r="H247" s="28" t="s">
        <v>160</v>
      </c>
      <c r="I247" s="28" t="s">
        <v>159</v>
      </c>
      <c r="J247" s="28" t="s">
        <v>148</v>
      </c>
      <c r="K247" s="75" t="s">
        <v>489</v>
      </c>
      <c r="L247" s="75">
        <v>2023</v>
      </c>
      <c r="M247" s="158" t="s">
        <v>490</v>
      </c>
      <c r="N247" s="158" t="s">
        <v>491</v>
      </c>
      <c r="O247" s="158" t="s">
        <v>492</v>
      </c>
      <c r="P247" s="28"/>
      <c r="Q247" s="28"/>
      <c r="R247" s="28"/>
      <c r="S247" s="11" t="s">
        <v>196</v>
      </c>
      <c r="T247" s="28"/>
      <c r="U247" s="29">
        <v>45071</v>
      </c>
      <c r="V247" s="29">
        <v>45077</v>
      </c>
      <c r="W247" s="11" t="s">
        <v>197</v>
      </c>
      <c r="X247" s="28" t="s">
        <v>453</v>
      </c>
      <c r="Y247" s="28" t="s">
        <v>198</v>
      </c>
      <c r="Z247" s="28" t="s">
        <v>198</v>
      </c>
      <c r="AA247" s="28" t="s">
        <v>198</v>
      </c>
      <c r="AB247" s="158">
        <v>237</v>
      </c>
      <c r="AC247" s="158">
        <v>237</v>
      </c>
      <c r="AD247" s="158">
        <v>237</v>
      </c>
      <c r="AE247" s="159" t="s">
        <v>1221</v>
      </c>
      <c r="AF247" s="81">
        <v>45111</v>
      </c>
      <c r="AG247" s="81">
        <v>45111</v>
      </c>
      <c r="AH247" s="63" t="s">
        <v>199</v>
      </c>
    </row>
    <row r="248" spans="1:34" s="96" customFormat="1" ht="50.1" customHeight="1" x14ac:dyDescent="0.3">
      <c r="A248" s="98">
        <v>2023</v>
      </c>
      <c r="B248" s="99">
        <v>45078</v>
      </c>
      <c r="C248" s="99">
        <v>45107</v>
      </c>
      <c r="D248" s="98" t="s">
        <v>146</v>
      </c>
      <c r="E248" s="91" t="s">
        <v>210</v>
      </c>
      <c r="F248" s="91" t="s">
        <v>147</v>
      </c>
      <c r="G248" s="90"/>
      <c r="H248" s="11" t="s">
        <v>151</v>
      </c>
      <c r="I248" s="28"/>
      <c r="J248" s="28"/>
      <c r="K248" s="28"/>
      <c r="L248" s="28"/>
      <c r="M248" s="28"/>
      <c r="N248" s="9" t="s">
        <v>454</v>
      </c>
      <c r="O248" s="9" t="s">
        <v>455</v>
      </c>
      <c r="P248" s="28"/>
      <c r="Q248" s="28"/>
      <c r="R248" s="28"/>
      <c r="S248" s="11" t="s">
        <v>196</v>
      </c>
      <c r="T248" s="28"/>
      <c r="U248" s="29">
        <v>45047</v>
      </c>
      <c r="V248" s="29">
        <v>45077</v>
      </c>
      <c r="W248" s="11" t="s">
        <v>197</v>
      </c>
      <c r="X248" s="28" t="s">
        <v>453</v>
      </c>
      <c r="Y248" s="28" t="s">
        <v>198</v>
      </c>
      <c r="Z248" s="28" t="s">
        <v>198</v>
      </c>
      <c r="AA248" s="28" t="s">
        <v>198</v>
      </c>
      <c r="AB248" s="158">
        <v>238</v>
      </c>
      <c r="AC248" s="158">
        <v>238</v>
      </c>
      <c r="AD248" s="158">
        <v>238</v>
      </c>
      <c r="AE248" s="159" t="s">
        <v>1221</v>
      </c>
      <c r="AF248" s="81">
        <v>45111</v>
      </c>
      <c r="AG248" s="81">
        <v>45111</v>
      </c>
      <c r="AH248" s="88" t="s">
        <v>204</v>
      </c>
    </row>
    <row r="249" spans="1:34" s="96" customFormat="1" ht="50.1" customHeight="1" x14ac:dyDescent="0.3">
      <c r="A249" s="98">
        <v>2023</v>
      </c>
      <c r="B249" s="99">
        <v>45078</v>
      </c>
      <c r="C249" s="99">
        <v>45107</v>
      </c>
      <c r="D249" s="98" t="s">
        <v>146</v>
      </c>
      <c r="E249" s="91" t="s">
        <v>210</v>
      </c>
      <c r="F249" s="91" t="s">
        <v>147</v>
      </c>
      <c r="G249" s="159" t="s">
        <v>458</v>
      </c>
      <c r="H249" s="75"/>
      <c r="I249" s="159" t="s">
        <v>459</v>
      </c>
      <c r="J249" s="158"/>
      <c r="K249" s="75"/>
      <c r="L249" s="75">
        <v>2023</v>
      </c>
      <c r="M249" s="75"/>
      <c r="N249" s="9" t="s">
        <v>454</v>
      </c>
      <c r="O249" s="9" t="s">
        <v>455</v>
      </c>
      <c r="P249" s="75"/>
      <c r="Q249" s="75"/>
      <c r="R249" s="75"/>
      <c r="S249" s="158" t="s">
        <v>196</v>
      </c>
      <c r="T249" s="75"/>
      <c r="U249" s="81"/>
      <c r="V249" s="81"/>
      <c r="W249" s="158" t="s">
        <v>197</v>
      </c>
      <c r="X249" s="75" t="s">
        <v>453</v>
      </c>
      <c r="Y249" s="75" t="s">
        <v>198</v>
      </c>
      <c r="Z249" s="75" t="s">
        <v>198</v>
      </c>
      <c r="AA249" s="75" t="s">
        <v>198</v>
      </c>
      <c r="AB249" s="158">
        <v>239</v>
      </c>
      <c r="AC249" s="158">
        <v>239</v>
      </c>
      <c r="AD249" s="158">
        <v>239</v>
      </c>
      <c r="AE249" s="159" t="s">
        <v>1221</v>
      </c>
      <c r="AF249" s="81">
        <v>45111</v>
      </c>
      <c r="AG249" s="81">
        <v>45111</v>
      </c>
      <c r="AH249" s="64" t="s">
        <v>199</v>
      </c>
    </row>
    <row r="250" spans="1:34" s="96" customFormat="1" ht="50.1" customHeight="1" x14ac:dyDescent="0.3">
      <c r="A250" s="98">
        <v>2023</v>
      </c>
      <c r="B250" s="99">
        <v>45078</v>
      </c>
      <c r="C250" s="99">
        <v>45107</v>
      </c>
      <c r="D250" s="98" t="s">
        <v>146</v>
      </c>
      <c r="E250" s="91" t="s">
        <v>210</v>
      </c>
      <c r="F250" s="91" t="s">
        <v>147</v>
      </c>
      <c r="G250" s="90"/>
      <c r="H250" s="11" t="s">
        <v>151</v>
      </c>
      <c r="I250" s="28"/>
      <c r="J250" s="28"/>
      <c r="K250" s="28"/>
      <c r="L250" s="28"/>
      <c r="M250" s="28"/>
      <c r="N250" s="9" t="s">
        <v>454</v>
      </c>
      <c r="O250" s="9" t="s">
        <v>455</v>
      </c>
      <c r="P250" s="28"/>
      <c r="Q250" s="28"/>
      <c r="R250" s="28"/>
      <c r="S250" s="11" t="s">
        <v>196</v>
      </c>
      <c r="T250" s="28"/>
      <c r="U250" s="29">
        <v>45047</v>
      </c>
      <c r="V250" s="29">
        <v>45077</v>
      </c>
      <c r="W250" s="11" t="s">
        <v>197</v>
      </c>
      <c r="X250" s="28" t="s">
        <v>453</v>
      </c>
      <c r="Y250" s="28" t="s">
        <v>198</v>
      </c>
      <c r="Z250" s="28" t="s">
        <v>198</v>
      </c>
      <c r="AA250" s="28" t="s">
        <v>198</v>
      </c>
      <c r="AB250" s="158">
        <v>240</v>
      </c>
      <c r="AC250" s="158">
        <v>240</v>
      </c>
      <c r="AD250" s="158">
        <v>240</v>
      </c>
      <c r="AE250" s="159" t="s">
        <v>1221</v>
      </c>
      <c r="AF250" s="81">
        <v>45111</v>
      </c>
      <c r="AG250" s="81">
        <v>45111</v>
      </c>
      <c r="AH250" s="88" t="s">
        <v>206</v>
      </c>
    </row>
    <row r="251" spans="1:34" s="96" customFormat="1" ht="50.1" customHeight="1" x14ac:dyDescent="0.3">
      <c r="A251" s="98">
        <v>2023</v>
      </c>
      <c r="B251" s="99">
        <v>45078</v>
      </c>
      <c r="C251" s="99">
        <v>45107</v>
      </c>
      <c r="D251" s="98" t="s">
        <v>146</v>
      </c>
      <c r="E251" s="91" t="s">
        <v>210</v>
      </c>
      <c r="F251" s="91" t="s">
        <v>147</v>
      </c>
      <c r="G251" s="11"/>
      <c r="H251" s="11" t="s">
        <v>151</v>
      </c>
      <c r="I251" s="28"/>
      <c r="J251" s="28"/>
      <c r="K251" s="28"/>
      <c r="L251" s="28"/>
      <c r="M251" s="28"/>
      <c r="N251" s="9" t="s">
        <v>454</v>
      </c>
      <c r="O251" s="9" t="s">
        <v>455</v>
      </c>
      <c r="P251" s="28"/>
      <c r="Q251" s="28"/>
      <c r="R251" s="28"/>
      <c r="S251" s="11" t="s">
        <v>196</v>
      </c>
      <c r="T251" s="28"/>
      <c r="U251" s="29">
        <v>45047</v>
      </c>
      <c r="V251" s="29">
        <v>45077</v>
      </c>
      <c r="W251" s="11" t="s">
        <v>197</v>
      </c>
      <c r="X251" s="28" t="s">
        <v>453</v>
      </c>
      <c r="Y251" s="28" t="s">
        <v>198</v>
      </c>
      <c r="Z251" s="28" t="s">
        <v>198</v>
      </c>
      <c r="AA251" s="28" t="s">
        <v>198</v>
      </c>
      <c r="AB251" s="158">
        <v>241</v>
      </c>
      <c r="AC251" s="158">
        <v>241</v>
      </c>
      <c r="AD251" s="158">
        <v>241</v>
      </c>
      <c r="AE251" s="159" t="s">
        <v>1221</v>
      </c>
      <c r="AF251" s="81">
        <v>45111</v>
      </c>
      <c r="AG251" s="81">
        <v>45111</v>
      </c>
      <c r="AH251" s="88" t="s">
        <v>205</v>
      </c>
    </row>
    <row r="252" spans="1:34" s="96" customFormat="1" ht="50.1" customHeight="1" x14ac:dyDescent="0.3">
      <c r="A252" s="98">
        <v>2023</v>
      </c>
      <c r="B252" s="99">
        <v>45078</v>
      </c>
      <c r="C252" s="99">
        <v>45107</v>
      </c>
      <c r="D252" s="98" t="s">
        <v>146</v>
      </c>
      <c r="E252" s="91" t="s">
        <v>210</v>
      </c>
      <c r="F252" s="91" t="s">
        <v>147</v>
      </c>
      <c r="G252" s="159" t="s">
        <v>464</v>
      </c>
      <c r="H252" s="28" t="s">
        <v>160</v>
      </c>
      <c r="I252" s="28" t="s">
        <v>159</v>
      </c>
      <c r="J252" s="28" t="s">
        <v>148</v>
      </c>
      <c r="K252" s="28" t="s">
        <v>489</v>
      </c>
      <c r="L252" s="28">
        <v>2023</v>
      </c>
      <c r="M252" s="11" t="s">
        <v>490</v>
      </c>
      <c r="N252" s="11" t="s">
        <v>491</v>
      </c>
      <c r="O252" s="11" t="s">
        <v>492</v>
      </c>
      <c r="P252" s="103"/>
      <c r="Q252" s="103"/>
      <c r="R252" s="103"/>
      <c r="S252" s="17" t="s">
        <v>196</v>
      </c>
      <c r="T252" s="103"/>
      <c r="U252" s="29">
        <v>45071</v>
      </c>
      <c r="V252" s="29">
        <v>45077</v>
      </c>
      <c r="W252" s="11" t="s">
        <v>197</v>
      </c>
      <c r="X252" s="28" t="s">
        <v>453</v>
      </c>
      <c r="Y252" s="28" t="s">
        <v>198</v>
      </c>
      <c r="Z252" s="28" t="s">
        <v>198</v>
      </c>
      <c r="AA252" s="28" t="s">
        <v>198</v>
      </c>
      <c r="AB252" s="158">
        <v>242</v>
      </c>
      <c r="AC252" s="158">
        <v>242</v>
      </c>
      <c r="AD252" s="158">
        <v>242</v>
      </c>
      <c r="AE252" s="159" t="s">
        <v>1221</v>
      </c>
      <c r="AF252" s="81">
        <v>45111</v>
      </c>
      <c r="AG252" s="81">
        <v>45111</v>
      </c>
      <c r="AH252" s="63" t="s">
        <v>199</v>
      </c>
    </row>
    <row r="253" spans="1:34" s="96" customFormat="1" ht="50.1" customHeight="1" x14ac:dyDescent="0.3">
      <c r="A253" s="98">
        <v>2023</v>
      </c>
      <c r="B253" s="99">
        <v>45078</v>
      </c>
      <c r="C253" s="99">
        <v>45107</v>
      </c>
      <c r="D253" s="98" t="s">
        <v>146</v>
      </c>
      <c r="E253" s="91" t="s">
        <v>210</v>
      </c>
      <c r="F253" s="91" t="s">
        <v>147</v>
      </c>
      <c r="G253" s="159" t="s">
        <v>458</v>
      </c>
      <c r="H253" s="28"/>
      <c r="I253" s="159" t="s">
        <v>459</v>
      </c>
      <c r="J253" s="28"/>
      <c r="K253" s="28"/>
      <c r="L253" s="28">
        <v>2023</v>
      </c>
      <c r="M253" s="11"/>
      <c r="N253" s="9" t="s">
        <v>454</v>
      </c>
      <c r="O253" s="9" t="s">
        <v>455</v>
      </c>
      <c r="P253" s="28"/>
      <c r="Q253" s="28"/>
      <c r="R253" s="28"/>
      <c r="S253" s="11" t="s">
        <v>196</v>
      </c>
      <c r="T253" s="28"/>
      <c r="U253" s="29"/>
      <c r="V253" s="29"/>
      <c r="W253" s="11" t="s">
        <v>197</v>
      </c>
      <c r="X253" s="28" t="s">
        <v>453</v>
      </c>
      <c r="Y253" s="28" t="s">
        <v>198</v>
      </c>
      <c r="Z253" s="28" t="s">
        <v>198</v>
      </c>
      <c r="AA253" s="28" t="s">
        <v>198</v>
      </c>
      <c r="AB253" s="158">
        <v>243</v>
      </c>
      <c r="AC253" s="158">
        <v>243</v>
      </c>
      <c r="AD253" s="158">
        <v>243</v>
      </c>
      <c r="AE253" s="159" t="s">
        <v>1221</v>
      </c>
      <c r="AF253" s="81">
        <v>45111</v>
      </c>
      <c r="AG253" s="81">
        <v>45111</v>
      </c>
      <c r="AH253" s="63" t="s">
        <v>199</v>
      </c>
    </row>
    <row r="254" spans="1:34" s="96" customFormat="1" ht="50.1" customHeight="1" x14ac:dyDescent="0.3">
      <c r="A254" s="98">
        <v>2023</v>
      </c>
      <c r="B254" s="99">
        <v>45078</v>
      </c>
      <c r="C254" s="99">
        <v>45107</v>
      </c>
      <c r="D254" s="98" t="s">
        <v>146</v>
      </c>
      <c r="E254" s="91" t="s">
        <v>210</v>
      </c>
      <c r="F254" s="91" t="s">
        <v>147</v>
      </c>
      <c r="G254" s="159" t="s">
        <v>464</v>
      </c>
      <c r="H254" s="28" t="s">
        <v>160</v>
      </c>
      <c r="I254" s="28" t="s">
        <v>159</v>
      </c>
      <c r="J254" s="28" t="s">
        <v>148</v>
      </c>
      <c r="K254" s="28" t="s">
        <v>489</v>
      </c>
      <c r="L254" s="28">
        <v>2023</v>
      </c>
      <c r="M254" s="11" t="s">
        <v>490</v>
      </c>
      <c r="N254" s="11" t="s">
        <v>491</v>
      </c>
      <c r="O254" s="11" t="s">
        <v>492</v>
      </c>
      <c r="P254" s="103"/>
      <c r="Q254" s="103"/>
      <c r="R254" s="103"/>
      <c r="S254" s="17" t="s">
        <v>196</v>
      </c>
      <c r="T254" s="103"/>
      <c r="U254" s="29">
        <v>45054</v>
      </c>
      <c r="V254" s="29">
        <v>45077</v>
      </c>
      <c r="W254" s="11" t="s">
        <v>197</v>
      </c>
      <c r="X254" s="28" t="s">
        <v>453</v>
      </c>
      <c r="Y254" s="28" t="s">
        <v>198</v>
      </c>
      <c r="Z254" s="28" t="s">
        <v>198</v>
      </c>
      <c r="AA254" s="28" t="s">
        <v>198</v>
      </c>
      <c r="AB254" s="158">
        <v>244</v>
      </c>
      <c r="AC254" s="158">
        <v>244</v>
      </c>
      <c r="AD254" s="158">
        <v>244</v>
      </c>
      <c r="AE254" s="159" t="s">
        <v>1221</v>
      </c>
      <c r="AF254" s="81">
        <v>45111</v>
      </c>
      <c r="AG254" s="81">
        <v>45111</v>
      </c>
      <c r="AH254" s="63" t="s">
        <v>199</v>
      </c>
    </row>
    <row r="255" spans="1:34" s="96" customFormat="1" ht="50.1" customHeight="1" x14ac:dyDescent="0.3">
      <c r="A255" s="98">
        <v>2023</v>
      </c>
      <c r="B255" s="99">
        <v>45078</v>
      </c>
      <c r="C255" s="99">
        <v>45107</v>
      </c>
      <c r="D255" s="98" t="s">
        <v>146</v>
      </c>
      <c r="E255" s="91" t="s">
        <v>210</v>
      </c>
      <c r="F255" s="91" t="s">
        <v>147</v>
      </c>
      <c r="G255" s="159" t="s">
        <v>458</v>
      </c>
      <c r="H255" s="28"/>
      <c r="I255" s="159" t="s">
        <v>459</v>
      </c>
      <c r="J255" s="28"/>
      <c r="K255" s="28"/>
      <c r="L255" s="28">
        <v>2023</v>
      </c>
      <c r="M255" s="11"/>
      <c r="N255" s="9" t="s">
        <v>454</v>
      </c>
      <c r="O255" s="9" t="s">
        <v>455</v>
      </c>
      <c r="P255" s="28"/>
      <c r="Q255" s="28"/>
      <c r="R255" s="28"/>
      <c r="S255" s="11" t="s">
        <v>196</v>
      </c>
      <c r="T255" s="28"/>
      <c r="U255" s="29"/>
      <c r="V255" s="29"/>
      <c r="W255" s="11" t="s">
        <v>197</v>
      </c>
      <c r="X255" s="28" t="s">
        <v>453</v>
      </c>
      <c r="Y255" s="28" t="s">
        <v>198</v>
      </c>
      <c r="Z255" s="28" t="s">
        <v>198</v>
      </c>
      <c r="AA255" s="28" t="s">
        <v>198</v>
      </c>
      <c r="AB255" s="158">
        <v>245</v>
      </c>
      <c r="AC255" s="158">
        <v>245</v>
      </c>
      <c r="AD255" s="158">
        <v>245</v>
      </c>
      <c r="AE255" s="159" t="s">
        <v>1221</v>
      </c>
      <c r="AF255" s="81">
        <v>45111</v>
      </c>
      <c r="AG255" s="81">
        <v>45111</v>
      </c>
      <c r="AH255" s="89" t="s">
        <v>199</v>
      </c>
    </row>
    <row r="256" spans="1:34" s="96" customFormat="1" ht="50.1" customHeight="1" x14ac:dyDescent="0.3">
      <c r="A256" s="98">
        <v>2023</v>
      </c>
      <c r="B256" s="99">
        <v>45078</v>
      </c>
      <c r="C256" s="99">
        <v>45107</v>
      </c>
      <c r="D256" s="98" t="s">
        <v>146</v>
      </c>
      <c r="E256" s="91" t="s">
        <v>210</v>
      </c>
      <c r="F256" s="91" t="s">
        <v>147</v>
      </c>
      <c r="G256" s="159" t="s">
        <v>485</v>
      </c>
      <c r="H256" s="28" t="s">
        <v>158</v>
      </c>
      <c r="I256" s="159" t="s">
        <v>459</v>
      </c>
      <c r="J256" s="28" t="s">
        <v>148</v>
      </c>
      <c r="K256" s="28" t="s">
        <v>489</v>
      </c>
      <c r="L256" s="28">
        <v>2023</v>
      </c>
      <c r="M256" s="11" t="s">
        <v>490</v>
      </c>
      <c r="N256" s="11" t="s">
        <v>491</v>
      </c>
      <c r="O256" s="11" t="s">
        <v>492</v>
      </c>
      <c r="P256" s="28"/>
      <c r="Q256" s="28"/>
      <c r="R256" s="28"/>
      <c r="S256" s="11" t="s">
        <v>196</v>
      </c>
      <c r="T256" s="28"/>
      <c r="U256" s="29">
        <v>45047</v>
      </c>
      <c r="V256" s="29">
        <v>45077</v>
      </c>
      <c r="W256" s="11" t="s">
        <v>197</v>
      </c>
      <c r="X256" s="28" t="s">
        <v>453</v>
      </c>
      <c r="Y256" s="28" t="s">
        <v>198</v>
      </c>
      <c r="Z256" s="28" t="s">
        <v>198</v>
      </c>
      <c r="AA256" s="28" t="s">
        <v>198</v>
      </c>
      <c r="AB256" s="158">
        <v>246</v>
      </c>
      <c r="AC256" s="158">
        <v>246</v>
      </c>
      <c r="AD256" s="158">
        <v>246</v>
      </c>
      <c r="AE256" s="159" t="s">
        <v>1221</v>
      </c>
      <c r="AF256" s="81">
        <v>45111</v>
      </c>
      <c r="AG256" s="81">
        <v>45111</v>
      </c>
      <c r="AH256" s="89" t="s">
        <v>199</v>
      </c>
    </row>
    <row r="257" spans="1:34" s="96" customFormat="1" ht="50.1" customHeight="1" x14ac:dyDescent="0.3">
      <c r="A257" s="98">
        <v>2023</v>
      </c>
      <c r="B257" s="99">
        <v>45078</v>
      </c>
      <c r="C257" s="99">
        <v>45107</v>
      </c>
      <c r="D257" s="98" t="s">
        <v>146</v>
      </c>
      <c r="E257" s="91" t="s">
        <v>210</v>
      </c>
      <c r="F257" s="91" t="s">
        <v>147</v>
      </c>
      <c r="G257" s="159" t="s">
        <v>458</v>
      </c>
      <c r="H257" s="75"/>
      <c r="I257" s="159" t="s">
        <v>459</v>
      </c>
      <c r="J257" s="158"/>
      <c r="K257" s="75"/>
      <c r="L257" s="75">
        <v>2023</v>
      </c>
      <c r="M257" s="75"/>
      <c r="N257" s="9" t="s">
        <v>454</v>
      </c>
      <c r="O257" s="9" t="s">
        <v>455</v>
      </c>
      <c r="P257" s="75"/>
      <c r="Q257" s="75"/>
      <c r="R257" s="75"/>
      <c r="S257" s="158" t="s">
        <v>196</v>
      </c>
      <c r="T257" s="75"/>
      <c r="U257" s="81"/>
      <c r="V257" s="81"/>
      <c r="W257" s="158" t="s">
        <v>197</v>
      </c>
      <c r="X257" s="75" t="s">
        <v>453</v>
      </c>
      <c r="Y257" s="75" t="s">
        <v>198</v>
      </c>
      <c r="Z257" s="75" t="s">
        <v>198</v>
      </c>
      <c r="AA257" s="75" t="s">
        <v>198</v>
      </c>
      <c r="AB257" s="158">
        <v>247</v>
      </c>
      <c r="AC257" s="158">
        <v>247</v>
      </c>
      <c r="AD257" s="158">
        <v>247</v>
      </c>
      <c r="AE257" s="159" t="s">
        <v>1221</v>
      </c>
      <c r="AF257" s="81">
        <v>45111</v>
      </c>
      <c r="AG257" s="81">
        <v>45111</v>
      </c>
      <c r="AH257" s="64" t="s">
        <v>199</v>
      </c>
    </row>
    <row r="258" spans="1:34" s="96" customFormat="1" ht="50.1" customHeight="1" x14ac:dyDescent="0.3">
      <c r="A258" s="98">
        <v>2023</v>
      </c>
      <c r="B258" s="99">
        <v>45078</v>
      </c>
      <c r="C258" s="99">
        <v>45107</v>
      </c>
      <c r="D258" s="98" t="s">
        <v>146</v>
      </c>
      <c r="E258" s="91" t="s">
        <v>210</v>
      </c>
      <c r="F258" s="91" t="s">
        <v>147</v>
      </c>
      <c r="G258" s="159" t="s">
        <v>463</v>
      </c>
      <c r="H258" s="100" t="s">
        <v>150</v>
      </c>
      <c r="I258" s="100" t="s">
        <v>212</v>
      </c>
      <c r="J258" s="100"/>
      <c r="K258" s="100"/>
      <c r="L258" s="100">
        <v>2023</v>
      </c>
      <c r="M258" s="100"/>
      <c r="N258" s="9" t="s">
        <v>454</v>
      </c>
      <c r="O258" s="9" t="s">
        <v>455</v>
      </c>
      <c r="P258" s="103"/>
      <c r="Q258" s="103"/>
      <c r="R258" s="103"/>
      <c r="S258" s="17" t="s">
        <v>196</v>
      </c>
      <c r="T258" s="103"/>
      <c r="U258" s="101">
        <v>45078</v>
      </c>
      <c r="V258" s="101">
        <v>45107</v>
      </c>
      <c r="W258" s="17" t="s">
        <v>197</v>
      </c>
      <c r="X258" s="100" t="s">
        <v>453</v>
      </c>
      <c r="Y258" s="100" t="s">
        <v>198</v>
      </c>
      <c r="Z258" s="100" t="s">
        <v>198</v>
      </c>
      <c r="AA258" s="100" t="s">
        <v>198</v>
      </c>
      <c r="AB258" s="158">
        <v>248</v>
      </c>
      <c r="AC258" s="158">
        <v>248</v>
      </c>
      <c r="AD258" s="158">
        <v>248</v>
      </c>
      <c r="AE258" s="159" t="s">
        <v>1221</v>
      </c>
      <c r="AF258" s="81">
        <v>45111</v>
      </c>
      <c r="AG258" s="81">
        <v>45111</v>
      </c>
      <c r="AH258" s="63" t="s">
        <v>199</v>
      </c>
    </row>
    <row r="259" spans="1:34" s="96" customFormat="1" ht="50.1" customHeight="1" x14ac:dyDescent="0.3">
      <c r="A259" s="93">
        <v>2023</v>
      </c>
      <c r="B259" s="94">
        <v>45047</v>
      </c>
      <c r="C259" s="94">
        <v>45077</v>
      </c>
      <c r="D259" s="93" t="s">
        <v>146</v>
      </c>
      <c r="E259" s="93" t="s">
        <v>210</v>
      </c>
      <c r="F259" s="93" t="s">
        <v>147</v>
      </c>
      <c r="G259" s="159" t="s">
        <v>463</v>
      </c>
      <c r="H259" s="11" t="s">
        <v>150</v>
      </c>
      <c r="I259" s="11" t="s">
        <v>159</v>
      </c>
      <c r="J259" s="11" t="s">
        <v>148</v>
      </c>
      <c r="K259" s="11" t="s">
        <v>489</v>
      </c>
      <c r="L259" s="11">
        <v>2023</v>
      </c>
      <c r="M259" s="11" t="s">
        <v>490</v>
      </c>
      <c r="N259" s="11" t="s">
        <v>491</v>
      </c>
      <c r="O259" s="11" t="s">
        <v>492</v>
      </c>
      <c r="P259" s="11"/>
      <c r="Q259" s="11"/>
      <c r="R259" s="11"/>
      <c r="S259" s="11" t="s">
        <v>196</v>
      </c>
      <c r="T259" s="11"/>
      <c r="U259" s="12">
        <v>45014</v>
      </c>
      <c r="V259" s="12">
        <v>45027</v>
      </c>
      <c r="W259" s="11" t="s">
        <v>197</v>
      </c>
      <c r="X259" s="11" t="s">
        <v>453</v>
      </c>
      <c r="Y259" s="11" t="s">
        <v>198</v>
      </c>
      <c r="Z259" s="11" t="s">
        <v>198</v>
      </c>
      <c r="AA259" s="11" t="s">
        <v>198</v>
      </c>
      <c r="AB259" s="158">
        <v>249</v>
      </c>
      <c r="AC259" s="158">
        <v>249</v>
      </c>
      <c r="AD259" s="158">
        <v>249</v>
      </c>
      <c r="AE259" s="159" t="s">
        <v>1221</v>
      </c>
      <c r="AF259" s="12">
        <v>45083</v>
      </c>
      <c r="AG259" s="12">
        <v>45083</v>
      </c>
      <c r="AH259" s="11" t="s">
        <v>199</v>
      </c>
    </row>
    <row r="260" spans="1:34" s="96" customFormat="1" ht="50.1" customHeight="1" x14ac:dyDescent="0.3">
      <c r="A260" s="93">
        <v>2023</v>
      </c>
      <c r="B260" s="94">
        <v>45047</v>
      </c>
      <c r="C260" s="94">
        <v>45077</v>
      </c>
      <c r="D260" s="93" t="s">
        <v>146</v>
      </c>
      <c r="E260" s="93" t="s">
        <v>210</v>
      </c>
      <c r="F260" s="93" t="s">
        <v>147</v>
      </c>
      <c r="G260" s="159" t="s">
        <v>464</v>
      </c>
      <c r="H260" s="11" t="s">
        <v>160</v>
      </c>
      <c r="I260" s="11" t="s">
        <v>159</v>
      </c>
      <c r="J260" s="11" t="s">
        <v>148</v>
      </c>
      <c r="K260" s="11" t="s">
        <v>489</v>
      </c>
      <c r="L260" s="11">
        <v>2023</v>
      </c>
      <c r="M260" s="11" t="s">
        <v>490</v>
      </c>
      <c r="N260" s="11" t="s">
        <v>491</v>
      </c>
      <c r="O260" s="11" t="s">
        <v>492</v>
      </c>
      <c r="P260" s="17"/>
      <c r="Q260" s="17"/>
      <c r="R260" s="17"/>
      <c r="S260" s="17" t="s">
        <v>196</v>
      </c>
      <c r="T260" s="17"/>
      <c r="U260" s="12">
        <v>45014</v>
      </c>
      <c r="V260" s="12">
        <v>45028</v>
      </c>
      <c r="W260" s="11" t="s">
        <v>197</v>
      </c>
      <c r="X260" s="11" t="s">
        <v>453</v>
      </c>
      <c r="Y260" s="11" t="s">
        <v>198</v>
      </c>
      <c r="Z260" s="11" t="s">
        <v>198</v>
      </c>
      <c r="AA260" s="11" t="s">
        <v>198</v>
      </c>
      <c r="AB260" s="158">
        <v>250</v>
      </c>
      <c r="AC260" s="158">
        <v>250</v>
      </c>
      <c r="AD260" s="158">
        <v>250</v>
      </c>
      <c r="AE260" s="159" t="s">
        <v>1221</v>
      </c>
      <c r="AF260" s="12">
        <v>45083</v>
      </c>
      <c r="AG260" s="12">
        <v>45083</v>
      </c>
      <c r="AH260" s="17" t="s">
        <v>199</v>
      </c>
    </row>
    <row r="261" spans="1:34" s="96" customFormat="1" ht="50.1" customHeight="1" x14ac:dyDescent="0.3">
      <c r="A261" s="93">
        <v>2023</v>
      </c>
      <c r="B261" s="94">
        <v>45047</v>
      </c>
      <c r="C261" s="94">
        <v>45077</v>
      </c>
      <c r="D261" s="93" t="s">
        <v>146</v>
      </c>
      <c r="E261" s="93" t="s">
        <v>210</v>
      </c>
      <c r="F261" s="93" t="s">
        <v>147</v>
      </c>
      <c r="G261" s="159" t="s">
        <v>464</v>
      </c>
      <c r="H261" s="11" t="s">
        <v>160</v>
      </c>
      <c r="I261" s="11" t="s">
        <v>159</v>
      </c>
      <c r="J261" s="11" t="s">
        <v>148</v>
      </c>
      <c r="K261" s="11" t="s">
        <v>489</v>
      </c>
      <c r="L261" s="11">
        <v>2023</v>
      </c>
      <c r="M261" s="11" t="s">
        <v>490</v>
      </c>
      <c r="N261" s="11" t="s">
        <v>491</v>
      </c>
      <c r="O261" s="11" t="s">
        <v>492</v>
      </c>
      <c r="P261" s="17"/>
      <c r="Q261" s="17"/>
      <c r="R261" s="17"/>
      <c r="S261" s="17" t="s">
        <v>196</v>
      </c>
      <c r="T261" s="17"/>
      <c r="U261" s="12">
        <v>45019</v>
      </c>
      <c r="V261" s="12">
        <v>45033</v>
      </c>
      <c r="W261" s="11" t="s">
        <v>197</v>
      </c>
      <c r="X261" s="11" t="s">
        <v>453</v>
      </c>
      <c r="Y261" s="11" t="s">
        <v>198</v>
      </c>
      <c r="Z261" s="11" t="s">
        <v>198</v>
      </c>
      <c r="AA261" s="11" t="s">
        <v>198</v>
      </c>
      <c r="AB261" s="158">
        <v>251</v>
      </c>
      <c r="AC261" s="158">
        <v>251</v>
      </c>
      <c r="AD261" s="158">
        <v>251</v>
      </c>
      <c r="AE261" s="159" t="s">
        <v>1221</v>
      </c>
      <c r="AF261" s="12">
        <v>45083</v>
      </c>
      <c r="AG261" s="12">
        <v>45083</v>
      </c>
      <c r="AH261" s="17" t="s">
        <v>199</v>
      </c>
    </row>
    <row r="262" spans="1:34" s="96" customFormat="1" ht="50.1" customHeight="1" x14ac:dyDescent="0.3">
      <c r="A262" s="93">
        <v>2023</v>
      </c>
      <c r="B262" s="94">
        <v>45047</v>
      </c>
      <c r="C262" s="94">
        <v>45077</v>
      </c>
      <c r="D262" s="93" t="s">
        <v>146</v>
      </c>
      <c r="E262" s="93" t="s">
        <v>210</v>
      </c>
      <c r="F262" s="93" t="s">
        <v>147</v>
      </c>
      <c r="G262" s="159" t="s">
        <v>463</v>
      </c>
      <c r="H262" s="17" t="s">
        <v>150</v>
      </c>
      <c r="I262" s="17" t="s">
        <v>212</v>
      </c>
      <c r="J262" s="17"/>
      <c r="K262" s="17"/>
      <c r="L262" s="17">
        <v>2023</v>
      </c>
      <c r="M262" s="17"/>
      <c r="N262" s="9" t="s">
        <v>454</v>
      </c>
      <c r="O262" s="9" t="s">
        <v>455</v>
      </c>
      <c r="P262" s="17"/>
      <c r="Q262" s="17"/>
      <c r="R262" s="17"/>
      <c r="S262" s="17" t="s">
        <v>196</v>
      </c>
      <c r="T262" s="17"/>
      <c r="U262" s="18">
        <v>44958</v>
      </c>
      <c r="V262" s="18">
        <v>44985</v>
      </c>
      <c r="W262" s="17" t="s">
        <v>197</v>
      </c>
      <c r="X262" s="17" t="s">
        <v>453</v>
      </c>
      <c r="Y262" s="17" t="s">
        <v>198</v>
      </c>
      <c r="Z262" s="17" t="s">
        <v>198</v>
      </c>
      <c r="AA262" s="17" t="s">
        <v>198</v>
      </c>
      <c r="AB262" s="158">
        <v>252</v>
      </c>
      <c r="AC262" s="158">
        <v>252</v>
      </c>
      <c r="AD262" s="158">
        <v>252</v>
      </c>
      <c r="AE262" s="159" t="s">
        <v>1221</v>
      </c>
      <c r="AF262" s="12">
        <v>45083</v>
      </c>
      <c r="AG262" s="12">
        <v>45083</v>
      </c>
      <c r="AH262" s="17" t="s">
        <v>199</v>
      </c>
    </row>
    <row r="263" spans="1:34" s="96" customFormat="1" ht="50.1" customHeight="1" x14ac:dyDescent="0.3">
      <c r="A263" s="93">
        <v>2023</v>
      </c>
      <c r="B263" s="94">
        <v>45047</v>
      </c>
      <c r="C263" s="94">
        <v>45077</v>
      </c>
      <c r="D263" s="93" t="s">
        <v>146</v>
      </c>
      <c r="E263" s="93" t="s">
        <v>210</v>
      </c>
      <c r="F263" s="93" t="s">
        <v>147</v>
      </c>
      <c r="G263" s="159" t="s">
        <v>463</v>
      </c>
      <c r="H263" s="17" t="s">
        <v>150</v>
      </c>
      <c r="I263" s="17" t="s">
        <v>212</v>
      </c>
      <c r="J263" s="17"/>
      <c r="K263" s="17"/>
      <c r="L263" s="17">
        <v>2023</v>
      </c>
      <c r="M263" s="17"/>
      <c r="N263" s="9" t="s">
        <v>454</v>
      </c>
      <c r="O263" s="9" t="s">
        <v>455</v>
      </c>
      <c r="P263" s="17"/>
      <c r="Q263" s="17"/>
      <c r="R263" s="17"/>
      <c r="S263" s="17" t="s">
        <v>196</v>
      </c>
      <c r="T263" s="17"/>
      <c r="U263" s="18">
        <v>44986</v>
      </c>
      <c r="V263" s="18">
        <v>45016</v>
      </c>
      <c r="W263" s="17" t="s">
        <v>197</v>
      </c>
      <c r="X263" s="17" t="s">
        <v>453</v>
      </c>
      <c r="Y263" s="17" t="s">
        <v>198</v>
      </c>
      <c r="Z263" s="17" t="s">
        <v>198</v>
      </c>
      <c r="AA263" s="17" t="s">
        <v>198</v>
      </c>
      <c r="AB263" s="158">
        <v>253</v>
      </c>
      <c r="AC263" s="158">
        <v>253</v>
      </c>
      <c r="AD263" s="158">
        <v>253</v>
      </c>
      <c r="AE263" s="159" t="s">
        <v>1221</v>
      </c>
      <c r="AF263" s="12">
        <v>45083</v>
      </c>
      <c r="AG263" s="12">
        <v>45083</v>
      </c>
      <c r="AH263" s="17" t="s">
        <v>199</v>
      </c>
    </row>
    <row r="264" spans="1:34" s="96" customFormat="1" ht="50.1" customHeight="1" x14ac:dyDescent="0.3">
      <c r="A264" s="93">
        <v>2023</v>
      </c>
      <c r="B264" s="94">
        <v>45047</v>
      </c>
      <c r="C264" s="94">
        <v>45077</v>
      </c>
      <c r="D264" s="93" t="s">
        <v>146</v>
      </c>
      <c r="E264" s="93" t="s">
        <v>210</v>
      </c>
      <c r="F264" s="93" t="s">
        <v>147</v>
      </c>
      <c r="G264" s="159" t="s">
        <v>463</v>
      </c>
      <c r="H264" s="17" t="s">
        <v>150</v>
      </c>
      <c r="I264" s="17" t="s">
        <v>212</v>
      </c>
      <c r="J264" s="17"/>
      <c r="K264" s="17"/>
      <c r="L264" s="17">
        <v>2023</v>
      </c>
      <c r="M264" s="17"/>
      <c r="N264" s="9" t="s">
        <v>454</v>
      </c>
      <c r="O264" s="9" t="s">
        <v>455</v>
      </c>
      <c r="P264" s="17"/>
      <c r="Q264" s="17"/>
      <c r="R264" s="17"/>
      <c r="S264" s="17" t="s">
        <v>196</v>
      </c>
      <c r="T264" s="17"/>
      <c r="U264" s="18">
        <v>45017</v>
      </c>
      <c r="V264" s="18">
        <v>45046</v>
      </c>
      <c r="W264" s="17" t="s">
        <v>197</v>
      </c>
      <c r="X264" s="17" t="s">
        <v>453</v>
      </c>
      <c r="Y264" s="17" t="s">
        <v>198</v>
      </c>
      <c r="Z264" s="17" t="s">
        <v>198</v>
      </c>
      <c r="AA264" s="17" t="s">
        <v>198</v>
      </c>
      <c r="AB264" s="158">
        <v>254</v>
      </c>
      <c r="AC264" s="158">
        <v>254</v>
      </c>
      <c r="AD264" s="158">
        <v>254</v>
      </c>
      <c r="AE264" s="159" t="s">
        <v>1221</v>
      </c>
      <c r="AF264" s="12">
        <v>45083</v>
      </c>
      <c r="AG264" s="12">
        <v>45083</v>
      </c>
      <c r="AH264" s="17" t="s">
        <v>199</v>
      </c>
    </row>
    <row r="265" spans="1:34" s="96" customFormat="1" ht="50.1" customHeight="1" x14ac:dyDescent="0.3">
      <c r="A265" s="93">
        <v>2023</v>
      </c>
      <c r="B265" s="94">
        <v>45047</v>
      </c>
      <c r="C265" s="94">
        <v>45077</v>
      </c>
      <c r="D265" s="93" t="s">
        <v>146</v>
      </c>
      <c r="E265" s="93" t="s">
        <v>210</v>
      </c>
      <c r="F265" s="93" t="s">
        <v>147</v>
      </c>
      <c r="G265" s="159" t="s">
        <v>458</v>
      </c>
      <c r="H265" s="11"/>
      <c r="I265" s="159" t="s">
        <v>459</v>
      </c>
      <c r="J265" s="11" t="s">
        <v>148</v>
      </c>
      <c r="K265" s="11" t="s">
        <v>489</v>
      </c>
      <c r="L265" s="11">
        <v>2023</v>
      </c>
      <c r="M265" s="11" t="s">
        <v>490</v>
      </c>
      <c r="N265" s="11" t="s">
        <v>491</v>
      </c>
      <c r="O265" s="11" t="s">
        <v>492</v>
      </c>
      <c r="P265" s="11"/>
      <c r="Q265" s="11"/>
      <c r="R265" s="11"/>
      <c r="S265" s="11" t="s">
        <v>196</v>
      </c>
      <c r="T265" s="11"/>
      <c r="U265" s="12">
        <v>45005</v>
      </c>
      <c r="V265" s="12">
        <v>45030</v>
      </c>
      <c r="W265" s="11" t="s">
        <v>197</v>
      </c>
      <c r="X265" s="11" t="s">
        <v>453</v>
      </c>
      <c r="Y265" s="11" t="s">
        <v>198</v>
      </c>
      <c r="Z265" s="11" t="s">
        <v>198</v>
      </c>
      <c r="AA265" s="11" t="s">
        <v>198</v>
      </c>
      <c r="AB265" s="158">
        <v>255</v>
      </c>
      <c r="AC265" s="158">
        <v>255</v>
      </c>
      <c r="AD265" s="158">
        <v>255</v>
      </c>
      <c r="AE265" s="159" t="s">
        <v>1221</v>
      </c>
      <c r="AF265" s="12">
        <v>45083</v>
      </c>
      <c r="AG265" s="12">
        <v>45083</v>
      </c>
      <c r="AH265" s="11" t="s">
        <v>199</v>
      </c>
    </row>
    <row r="266" spans="1:34" s="96" customFormat="1" ht="50.1" customHeight="1" x14ac:dyDescent="0.3">
      <c r="A266" s="93">
        <v>2023</v>
      </c>
      <c r="B266" s="94">
        <v>45047</v>
      </c>
      <c r="C266" s="94">
        <v>45077</v>
      </c>
      <c r="D266" s="93" t="s">
        <v>146</v>
      </c>
      <c r="E266" s="93" t="s">
        <v>210</v>
      </c>
      <c r="F266" s="93" t="s">
        <v>147</v>
      </c>
      <c r="G266" s="159" t="s">
        <v>458</v>
      </c>
      <c r="H266" s="11"/>
      <c r="I266" s="159" t="s">
        <v>459</v>
      </c>
      <c r="J266" s="11" t="s">
        <v>148</v>
      </c>
      <c r="K266" s="11" t="s">
        <v>489</v>
      </c>
      <c r="L266" s="11">
        <v>2023</v>
      </c>
      <c r="M266" s="11" t="s">
        <v>490</v>
      </c>
      <c r="N266" s="11" t="s">
        <v>491</v>
      </c>
      <c r="O266" s="11" t="s">
        <v>492</v>
      </c>
      <c r="P266" s="11"/>
      <c r="Q266" s="11"/>
      <c r="R266" s="11"/>
      <c r="S266" s="11" t="s">
        <v>196</v>
      </c>
      <c r="T266" s="11"/>
      <c r="U266" s="12">
        <v>45015</v>
      </c>
      <c r="V266" s="12">
        <v>45019</v>
      </c>
      <c r="W266" s="11" t="s">
        <v>197</v>
      </c>
      <c r="X266" s="11" t="s">
        <v>453</v>
      </c>
      <c r="Y266" s="11" t="s">
        <v>198</v>
      </c>
      <c r="Z266" s="11" t="s">
        <v>198</v>
      </c>
      <c r="AA266" s="11" t="s">
        <v>198</v>
      </c>
      <c r="AB266" s="158">
        <v>256</v>
      </c>
      <c r="AC266" s="158">
        <v>256</v>
      </c>
      <c r="AD266" s="158">
        <v>256</v>
      </c>
      <c r="AE266" s="159" t="s">
        <v>1221</v>
      </c>
      <c r="AF266" s="12">
        <v>45083</v>
      </c>
      <c r="AG266" s="12">
        <v>45083</v>
      </c>
      <c r="AH266" s="11" t="s">
        <v>199</v>
      </c>
    </row>
    <row r="267" spans="1:34" s="96" customFormat="1" ht="50.1" customHeight="1" x14ac:dyDescent="0.3">
      <c r="A267" s="93">
        <v>2023</v>
      </c>
      <c r="B267" s="94">
        <v>45047</v>
      </c>
      <c r="C267" s="94">
        <v>45077</v>
      </c>
      <c r="D267" s="93" t="s">
        <v>146</v>
      </c>
      <c r="E267" s="93" t="s">
        <v>210</v>
      </c>
      <c r="F267" s="93" t="s">
        <v>147</v>
      </c>
      <c r="G267" s="159" t="s">
        <v>458</v>
      </c>
      <c r="H267" s="11"/>
      <c r="I267" s="159" t="s">
        <v>459</v>
      </c>
      <c r="J267" s="11" t="s">
        <v>148</v>
      </c>
      <c r="K267" s="11" t="s">
        <v>489</v>
      </c>
      <c r="L267" s="11">
        <v>2023</v>
      </c>
      <c r="M267" s="11" t="s">
        <v>490</v>
      </c>
      <c r="N267" s="11" t="s">
        <v>491</v>
      </c>
      <c r="O267" s="11" t="s">
        <v>492</v>
      </c>
      <c r="P267" s="11"/>
      <c r="Q267" s="11"/>
      <c r="R267" s="11"/>
      <c r="S267" s="11" t="s">
        <v>196</v>
      </c>
      <c r="T267" s="11"/>
      <c r="U267" s="12">
        <v>45026</v>
      </c>
      <c r="V267" s="12">
        <v>45029</v>
      </c>
      <c r="W267" s="11" t="s">
        <v>197</v>
      </c>
      <c r="X267" s="11" t="s">
        <v>453</v>
      </c>
      <c r="Y267" s="11" t="s">
        <v>198</v>
      </c>
      <c r="Z267" s="11" t="s">
        <v>198</v>
      </c>
      <c r="AA267" s="11" t="s">
        <v>198</v>
      </c>
      <c r="AB267" s="158">
        <v>257</v>
      </c>
      <c r="AC267" s="158">
        <v>257</v>
      </c>
      <c r="AD267" s="158">
        <v>257</v>
      </c>
      <c r="AE267" s="159" t="s">
        <v>1221</v>
      </c>
      <c r="AF267" s="12">
        <v>45083</v>
      </c>
      <c r="AG267" s="12">
        <v>45083</v>
      </c>
      <c r="AH267" s="11" t="s">
        <v>199</v>
      </c>
    </row>
    <row r="268" spans="1:34" s="96" customFormat="1" ht="50.1" customHeight="1" x14ac:dyDescent="0.3">
      <c r="A268" s="93">
        <v>2023</v>
      </c>
      <c r="B268" s="94">
        <v>45047</v>
      </c>
      <c r="C268" s="94">
        <v>45077</v>
      </c>
      <c r="D268" s="93" t="s">
        <v>146</v>
      </c>
      <c r="E268" s="93" t="s">
        <v>210</v>
      </c>
      <c r="F268" s="93" t="s">
        <v>147</v>
      </c>
      <c r="G268" s="159" t="s">
        <v>485</v>
      </c>
      <c r="H268" s="11" t="s">
        <v>158</v>
      </c>
      <c r="I268" s="159" t="s">
        <v>459</v>
      </c>
      <c r="J268" s="11" t="s">
        <v>148</v>
      </c>
      <c r="K268" s="11" t="s">
        <v>489</v>
      </c>
      <c r="L268" s="11">
        <v>2023</v>
      </c>
      <c r="M268" s="11" t="s">
        <v>490</v>
      </c>
      <c r="N268" s="11" t="s">
        <v>491</v>
      </c>
      <c r="O268" s="11" t="s">
        <v>492</v>
      </c>
      <c r="P268" s="11"/>
      <c r="Q268" s="11"/>
      <c r="R268" s="11"/>
      <c r="S268" s="11" t="s">
        <v>196</v>
      </c>
      <c r="T268" s="11"/>
      <c r="U268" s="12">
        <v>45024</v>
      </c>
      <c r="V268" s="12">
        <v>45030</v>
      </c>
      <c r="W268" s="11" t="s">
        <v>197</v>
      </c>
      <c r="X268" s="11" t="s">
        <v>453</v>
      </c>
      <c r="Y268" s="11" t="s">
        <v>198</v>
      </c>
      <c r="Z268" s="11" t="s">
        <v>198</v>
      </c>
      <c r="AA268" s="11" t="s">
        <v>198</v>
      </c>
      <c r="AB268" s="158">
        <v>258</v>
      </c>
      <c r="AC268" s="158">
        <v>258</v>
      </c>
      <c r="AD268" s="158">
        <v>258</v>
      </c>
      <c r="AE268" s="159" t="s">
        <v>1221</v>
      </c>
      <c r="AF268" s="12">
        <v>45083</v>
      </c>
      <c r="AG268" s="12">
        <v>45083</v>
      </c>
      <c r="AH268" s="17" t="s">
        <v>199</v>
      </c>
    </row>
    <row r="269" spans="1:34" s="96" customFormat="1" ht="50.1" customHeight="1" x14ac:dyDescent="0.3">
      <c r="A269" s="93">
        <v>2023</v>
      </c>
      <c r="B269" s="94">
        <v>45047</v>
      </c>
      <c r="C269" s="94">
        <v>45077</v>
      </c>
      <c r="D269" s="93" t="s">
        <v>146</v>
      </c>
      <c r="E269" s="93" t="s">
        <v>210</v>
      </c>
      <c r="F269" s="93" t="s">
        <v>147</v>
      </c>
      <c r="G269" s="159" t="s">
        <v>458</v>
      </c>
      <c r="H269" s="11"/>
      <c r="I269" s="159" t="s">
        <v>459</v>
      </c>
      <c r="J269" s="11" t="s">
        <v>148</v>
      </c>
      <c r="K269" s="11" t="s">
        <v>489</v>
      </c>
      <c r="L269" s="11">
        <v>2023</v>
      </c>
      <c r="M269" s="11" t="s">
        <v>490</v>
      </c>
      <c r="N269" s="11" t="s">
        <v>491</v>
      </c>
      <c r="O269" s="11" t="s">
        <v>492</v>
      </c>
      <c r="P269" s="11"/>
      <c r="Q269" s="11"/>
      <c r="R269" s="11"/>
      <c r="S269" s="11" t="s">
        <v>196</v>
      </c>
      <c r="T269" s="11"/>
      <c r="U269" s="12">
        <v>45016</v>
      </c>
      <c r="V269" s="12">
        <v>45020</v>
      </c>
      <c r="W269" s="11" t="s">
        <v>197</v>
      </c>
      <c r="X269" s="11" t="s">
        <v>453</v>
      </c>
      <c r="Y269" s="11" t="s">
        <v>198</v>
      </c>
      <c r="Z269" s="11" t="s">
        <v>198</v>
      </c>
      <c r="AA269" s="11" t="s">
        <v>198</v>
      </c>
      <c r="AB269" s="158">
        <v>259</v>
      </c>
      <c r="AC269" s="158">
        <v>259</v>
      </c>
      <c r="AD269" s="158">
        <v>259</v>
      </c>
      <c r="AE269" s="159" t="s">
        <v>1221</v>
      </c>
      <c r="AF269" s="12">
        <v>45083</v>
      </c>
      <c r="AG269" s="12">
        <v>45083</v>
      </c>
      <c r="AH269" s="17" t="s">
        <v>199</v>
      </c>
    </row>
    <row r="270" spans="1:34" s="96" customFormat="1" ht="50.1" customHeight="1" x14ac:dyDescent="0.3">
      <c r="A270" s="93">
        <v>2023</v>
      </c>
      <c r="B270" s="94">
        <v>45047</v>
      </c>
      <c r="C270" s="94">
        <v>45077</v>
      </c>
      <c r="D270" s="93" t="s">
        <v>146</v>
      </c>
      <c r="E270" s="93" t="s">
        <v>210</v>
      </c>
      <c r="F270" s="93" t="s">
        <v>147</v>
      </c>
      <c r="G270" s="159" t="s">
        <v>464</v>
      </c>
      <c r="H270" s="11" t="s">
        <v>160</v>
      </c>
      <c r="I270" s="11" t="s">
        <v>159</v>
      </c>
      <c r="J270" s="11" t="s">
        <v>148</v>
      </c>
      <c r="K270" s="11" t="s">
        <v>489</v>
      </c>
      <c r="L270" s="11">
        <v>2023</v>
      </c>
      <c r="M270" s="11" t="s">
        <v>490</v>
      </c>
      <c r="N270" s="11" t="s">
        <v>491</v>
      </c>
      <c r="O270" s="11" t="s">
        <v>492</v>
      </c>
      <c r="P270" s="17"/>
      <c r="Q270" s="17"/>
      <c r="R270" s="17"/>
      <c r="S270" s="17" t="s">
        <v>196</v>
      </c>
      <c r="T270" s="17"/>
      <c r="U270" s="12">
        <v>45008</v>
      </c>
      <c r="V270" s="12">
        <v>45021</v>
      </c>
      <c r="W270" s="11" t="s">
        <v>197</v>
      </c>
      <c r="X270" s="11" t="s">
        <v>453</v>
      </c>
      <c r="Y270" s="11" t="s">
        <v>198</v>
      </c>
      <c r="Z270" s="11" t="s">
        <v>198</v>
      </c>
      <c r="AA270" s="11" t="s">
        <v>198</v>
      </c>
      <c r="AB270" s="158">
        <v>260</v>
      </c>
      <c r="AC270" s="158">
        <v>260</v>
      </c>
      <c r="AD270" s="158">
        <v>260</v>
      </c>
      <c r="AE270" s="159" t="s">
        <v>1221</v>
      </c>
      <c r="AF270" s="12">
        <v>45083</v>
      </c>
      <c r="AG270" s="12">
        <v>45083</v>
      </c>
      <c r="AH270" s="17" t="s">
        <v>199</v>
      </c>
    </row>
    <row r="271" spans="1:34" s="96" customFormat="1" ht="50.1" customHeight="1" x14ac:dyDescent="0.3">
      <c r="A271" s="93">
        <v>2023</v>
      </c>
      <c r="B271" s="94">
        <v>45047</v>
      </c>
      <c r="C271" s="94">
        <v>45077</v>
      </c>
      <c r="D271" s="93" t="s">
        <v>146</v>
      </c>
      <c r="E271" s="93" t="s">
        <v>210</v>
      </c>
      <c r="F271" s="93" t="s">
        <v>147</v>
      </c>
      <c r="G271" s="159" t="s">
        <v>464</v>
      </c>
      <c r="H271" s="11" t="s">
        <v>160</v>
      </c>
      <c r="I271" s="11" t="s">
        <v>159</v>
      </c>
      <c r="J271" s="11" t="s">
        <v>148</v>
      </c>
      <c r="K271" s="11" t="s">
        <v>497</v>
      </c>
      <c r="L271" s="11">
        <v>2023</v>
      </c>
      <c r="M271" s="17" t="s">
        <v>498</v>
      </c>
      <c r="N271" s="11" t="s">
        <v>499</v>
      </c>
      <c r="O271" s="11" t="s">
        <v>500</v>
      </c>
      <c r="P271" s="17"/>
      <c r="Q271" s="17"/>
      <c r="R271" s="17"/>
      <c r="S271" s="17" t="s">
        <v>196</v>
      </c>
      <c r="T271" s="17"/>
      <c r="U271" s="12">
        <v>44938</v>
      </c>
      <c r="V271" s="18">
        <v>44938</v>
      </c>
      <c r="W271" s="17" t="s">
        <v>197</v>
      </c>
      <c r="X271" s="17" t="s">
        <v>453</v>
      </c>
      <c r="Y271" s="17" t="s">
        <v>198</v>
      </c>
      <c r="Z271" s="17" t="s">
        <v>198</v>
      </c>
      <c r="AA271" s="17" t="s">
        <v>198</v>
      </c>
      <c r="AB271" s="158">
        <v>261</v>
      </c>
      <c r="AC271" s="158">
        <v>261</v>
      </c>
      <c r="AD271" s="158">
        <v>261</v>
      </c>
      <c r="AE271" s="159" t="s">
        <v>1221</v>
      </c>
      <c r="AF271" s="12">
        <v>45083</v>
      </c>
      <c r="AG271" s="12">
        <v>45083</v>
      </c>
      <c r="AH271" s="17" t="s">
        <v>199</v>
      </c>
    </row>
    <row r="272" spans="1:34" s="96" customFormat="1" ht="50.1" customHeight="1" x14ac:dyDescent="0.3">
      <c r="A272" s="93">
        <v>2023</v>
      </c>
      <c r="B272" s="94">
        <v>45047</v>
      </c>
      <c r="C272" s="94">
        <v>45077</v>
      </c>
      <c r="D272" s="93" t="s">
        <v>146</v>
      </c>
      <c r="E272" s="93" t="s">
        <v>210</v>
      </c>
      <c r="F272" s="93" t="s">
        <v>147</v>
      </c>
      <c r="G272" s="159" t="s">
        <v>464</v>
      </c>
      <c r="H272" s="11" t="s">
        <v>160</v>
      </c>
      <c r="I272" s="11" t="s">
        <v>159</v>
      </c>
      <c r="J272" s="11" t="s">
        <v>148</v>
      </c>
      <c r="K272" s="11" t="s">
        <v>497</v>
      </c>
      <c r="L272" s="11">
        <v>2023</v>
      </c>
      <c r="M272" s="17" t="s">
        <v>498</v>
      </c>
      <c r="N272" s="11" t="s">
        <v>499</v>
      </c>
      <c r="O272" s="11" t="s">
        <v>500</v>
      </c>
      <c r="P272" s="17"/>
      <c r="Q272" s="17"/>
      <c r="R272" s="17"/>
      <c r="S272" s="17" t="s">
        <v>196</v>
      </c>
      <c r="T272" s="17"/>
      <c r="U272" s="12">
        <v>44958</v>
      </c>
      <c r="V272" s="18">
        <v>44958</v>
      </c>
      <c r="W272" s="17" t="s">
        <v>197</v>
      </c>
      <c r="X272" s="17" t="s">
        <v>453</v>
      </c>
      <c r="Y272" s="17" t="s">
        <v>198</v>
      </c>
      <c r="Z272" s="17" t="s">
        <v>198</v>
      </c>
      <c r="AA272" s="17" t="s">
        <v>198</v>
      </c>
      <c r="AB272" s="158">
        <v>262</v>
      </c>
      <c r="AC272" s="158">
        <v>262</v>
      </c>
      <c r="AD272" s="158">
        <v>262</v>
      </c>
      <c r="AE272" s="159" t="s">
        <v>1221</v>
      </c>
      <c r="AF272" s="12">
        <v>45083</v>
      </c>
      <c r="AG272" s="12">
        <v>45083</v>
      </c>
      <c r="AH272" s="17" t="s">
        <v>199</v>
      </c>
    </row>
    <row r="273" spans="1:34" s="96" customFormat="1" ht="50.1" customHeight="1" x14ac:dyDescent="0.3">
      <c r="A273" s="93">
        <v>2023</v>
      </c>
      <c r="B273" s="94">
        <v>45047</v>
      </c>
      <c r="C273" s="94">
        <v>45077</v>
      </c>
      <c r="D273" s="93" t="s">
        <v>146</v>
      </c>
      <c r="E273" s="93" t="s">
        <v>210</v>
      </c>
      <c r="F273" s="93" t="s">
        <v>147</v>
      </c>
      <c r="G273" s="159" t="s">
        <v>458</v>
      </c>
      <c r="H273" s="11"/>
      <c r="I273" s="159" t="s">
        <v>459</v>
      </c>
      <c r="J273" s="11" t="s">
        <v>148</v>
      </c>
      <c r="K273" s="11" t="s">
        <v>489</v>
      </c>
      <c r="L273" s="11">
        <v>2023</v>
      </c>
      <c r="M273" s="11" t="s">
        <v>490</v>
      </c>
      <c r="N273" s="11" t="s">
        <v>491</v>
      </c>
      <c r="O273" s="11" t="s">
        <v>492</v>
      </c>
      <c r="P273" s="11"/>
      <c r="Q273" s="11"/>
      <c r="R273" s="11"/>
      <c r="S273" s="11" t="s">
        <v>196</v>
      </c>
      <c r="T273" s="11"/>
      <c r="U273" s="12">
        <v>45027</v>
      </c>
      <c r="V273" s="12">
        <v>45027</v>
      </c>
      <c r="W273" s="11" t="s">
        <v>197</v>
      </c>
      <c r="X273" s="11" t="s">
        <v>453</v>
      </c>
      <c r="Y273" s="11" t="s">
        <v>198</v>
      </c>
      <c r="Z273" s="11" t="s">
        <v>198</v>
      </c>
      <c r="AA273" s="11" t="s">
        <v>198</v>
      </c>
      <c r="AB273" s="158">
        <v>263</v>
      </c>
      <c r="AC273" s="158">
        <v>263</v>
      </c>
      <c r="AD273" s="158">
        <v>263</v>
      </c>
      <c r="AE273" s="159" t="s">
        <v>1221</v>
      </c>
      <c r="AF273" s="12">
        <v>45083</v>
      </c>
      <c r="AG273" s="12">
        <v>45083</v>
      </c>
      <c r="AH273" s="17" t="s">
        <v>199</v>
      </c>
    </row>
    <row r="274" spans="1:34" s="96" customFormat="1" ht="50.1" customHeight="1" x14ac:dyDescent="0.3">
      <c r="A274" s="93">
        <v>2023</v>
      </c>
      <c r="B274" s="94">
        <v>45047</v>
      </c>
      <c r="C274" s="94">
        <v>45077</v>
      </c>
      <c r="D274" s="93" t="s">
        <v>146</v>
      </c>
      <c r="E274" s="93" t="s">
        <v>210</v>
      </c>
      <c r="F274" s="93" t="s">
        <v>147</v>
      </c>
      <c r="G274" s="159" t="s">
        <v>485</v>
      </c>
      <c r="H274" s="11" t="s">
        <v>158</v>
      </c>
      <c r="I274" s="159" t="s">
        <v>459</v>
      </c>
      <c r="J274" s="11" t="s">
        <v>148</v>
      </c>
      <c r="K274" s="11" t="s">
        <v>489</v>
      </c>
      <c r="L274" s="11">
        <v>2023</v>
      </c>
      <c r="M274" s="11" t="s">
        <v>490</v>
      </c>
      <c r="N274" s="11" t="s">
        <v>491</v>
      </c>
      <c r="O274" s="11" t="s">
        <v>492</v>
      </c>
      <c r="P274" s="11"/>
      <c r="Q274" s="11"/>
      <c r="R274" s="11"/>
      <c r="S274" s="11" t="s">
        <v>196</v>
      </c>
      <c r="T274" s="11"/>
      <c r="U274" s="12">
        <v>45017</v>
      </c>
      <c r="V274" s="12">
        <v>45031</v>
      </c>
      <c r="W274" s="11" t="s">
        <v>197</v>
      </c>
      <c r="X274" s="11" t="s">
        <v>453</v>
      </c>
      <c r="Y274" s="11" t="s">
        <v>198</v>
      </c>
      <c r="Z274" s="11" t="s">
        <v>198</v>
      </c>
      <c r="AA274" s="11" t="s">
        <v>198</v>
      </c>
      <c r="AB274" s="158">
        <v>264</v>
      </c>
      <c r="AC274" s="158">
        <v>264</v>
      </c>
      <c r="AD274" s="158">
        <v>264</v>
      </c>
      <c r="AE274" s="159" t="s">
        <v>1221</v>
      </c>
      <c r="AF274" s="12">
        <v>45083</v>
      </c>
      <c r="AG274" s="12">
        <v>45083</v>
      </c>
      <c r="AH274" s="17" t="s">
        <v>199</v>
      </c>
    </row>
    <row r="275" spans="1:34" s="96" customFormat="1" ht="50.1" customHeight="1" x14ac:dyDescent="0.3">
      <c r="A275" s="93">
        <v>2023</v>
      </c>
      <c r="B275" s="94">
        <v>45047</v>
      </c>
      <c r="C275" s="94">
        <v>45077</v>
      </c>
      <c r="D275" s="93" t="s">
        <v>146</v>
      </c>
      <c r="E275" s="93" t="s">
        <v>210</v>
      </c>
      <c r="F275" s="93" t="s">
        <v>147</v>
      </c>
      <c r="G275" s="159" t="s">
        <v>485</v>
      </c>
      <c r="H275" s="11" t="s">
        <v>158</v>
      </c>
      <c r="I275" s="159" t="s">
        <v>459</v>
      </c>
      <c r="J275" s="11" t="s">
        <v>148</v>
      </c>
      <c r="K275" s="11" t="s">
        <v>497</v>
      </c>
      <c r="L275" s="11">
        <v>2023</v>
      </c>
      <c r="M275" s="17" t="s">
        <v>498</v>
      </c>
      <c r="N275" s="11" t="s">
        <v>499</v>
      </c>
      <c r="O275" s="11" t="s">
        <v>500</v>
      </c>
      <c r="P275" s="11"/>
      <c r="Q275" s="11"/>
      <c r="R275" s="11"/>
      <c r="S275" s="11" t="s">
        <v>196</v>
      </c>
      <c r="T275" s="11"/>
      <c r="U275" s="12">
        <v>44927</v>
      </c>
      <c r="V275" s="12">
        <v>44957</v>
      </c>
      <c r="W275" s="11" t="s">
        <v>197</v>
      </c>
      <c r="X275" s="11" t="s">
        <v>453</v>
      </c>
      <c r="Y275" s="11" t="s">
        <v>198</v>
      </c>
      <c r="Z275" s="11" t="s">
        <v>198</v>
      </c>
      <c r="AA275" s="11" t="s">
        <v>198</v>
      </c>
      <c r="AB275" s="158">
        <v>265</v>
      </c>
      <c r="AC275" s="158">
        <v>265</v>
      </c>
      <c r="AD275" s="158">
        <v>265</v>
      </c>
      <c r="AE275" s="159" t="s">
        <v>1221</v>
      </c>
      <c r="AF275" s="12">
        <v>45083</v>
      </c>
      <c r="AG275" s="12">
        <v>45083</v>
      </c>
      <c r="AH275" s="11" t="s">
        <v>199</v>
      </c>
    </row>
    <row r="276" spans="1:34" s="96" customFormat="1" ht="50.1" customHeight="1" x14ac:dyDescent="0.3">
      <c r="A276" s="93">
        <v>2023</v>
      </c>
      <c r="B276" s="94">
        <v>45047</v>
      </c>
      <c r="C276" s="94">
        <v>45077</v>
      </c>
      <c r="D276" s="93" t="s">
        <v>146</v>
      </c>
      <c r="E276" s="93" t="s">
        <v>210</v>
      </c>
      <c r="F276" s="93" t="s">
        <v>147</v>
      </c>
      <c r="G276" s="159" t="s">
        <v>485</v>
      </c>
      <c r="H276" s="11" t="s">
        <v>158</v>
      </c>
      <c r="I276" s="159" t="s">
        <v>459</v>
      </c>
      <c r="J276" s="11" t="s">
        <v>148</v>
      </c>
      <c r="K276" s="11" t="s">
        <v>497</v>
      </c>
      <c r="L276" s="11">
        <v>2023</v>
      </c>
      <c r="M276" s="17" t="s">
        <v>498</v>
      </c>
      <c r="N276" s="11" t="s">
        <v>499</v>
      </c>
      <c r="O276" s="11" t="s">
        <v>500</v>
      </c>
      <c r="P276" s="11"/>
      <c r="Q276" s="11"/>
      <c r="R276" s="11"/>
      <c r="S276" s="11" t="s">
        <v>196</v>
      </c>
      <c r="T276" s="11"/>
      <c r="U276" s="12">
        <v>44958</v>
      </c>
      <c r="V276" s="12">
        <v>44985</v>
      </c>
      <c r="W276" s="11" t="s">
        <v>197</v>
      </c>
      <c r="X276" s="11" t="s">
        <v>453</v>
      </c>
      <c r="Y276" s="11" t="s">
        <v>198</v>
      </c>
      <c r="Z276" s="11" t="s">
        <v>198</v>
      </c>
      <c r="AA276" s="11" t="s">
        <v>198</v>
      </c>
      <c r="AB276" s="158">
        <v>266</v>
      </c>
      <c r="AC276" s="158">
        <v>266</v>
      </c>
      <c r="AD276" s="158">
        <v>266</v>
      </c>
      <c r="AE276" s="159" t="s">
        <v>1221</v>
      </c>
      <c r="AF276" s="12">
        <v>45083</v>
      </c>
      <c r="AG276" s="12">
        <v>45083</v>
      </c>
      <c r="AH276" s="11" t="s">
        <v>199</v>
      </c>
    </row>
    <row r="277" spans="1:34" s="96" customFormat="1" ht="50.1" customHeight="1" x14ac:dyDescent="0.3">
      <c r="A277" s="93">
        <v>2023</v>
      </c>
      <c r="B277" s="94">
        <v>45047</v>
      </c>
      <c r="C277" s="94">
        <v>45077</v>
      </c>
      <c r="D277" s="93" t="s">
        <v>146</v>
      </c>
      <c r="E277" s="93" t="s">
        <v>210</v>
      </c>
      <c r="F277" s="93" t="s">
        <v>147</v>
      </c>
      <c r="G277" s="159" t="s">
        <v>458</v>
      </c>
      <c r="H277" s="11"/>
      <c r="I277" s="159" t="s">
        <v>459</v>
      </c>
      <c r="J277" s="11" t="s">
        <v>148</v>
      </c>
      <c r="K277" s="11" t="s">
        <v>489</v>
      </c>
      <c r="L277" s="11">
        <v>2023</v>
      </c>
      <c r="M277" s="11" t="s">
        <v>490</v>
      </c>
      <c r="N277" s="11" t="s">
        <v>491</v>
      </c>
      <c r="O277" s="11" t="s">
        <v>492</v>
      </c>
      <c r="P277" s="11"/>
      <c r="Q277" s="11"/>
      <c r="R277" s="11"/>
      <c r="S277" s="11" t="s">
        <v>196</v>
      </c>
      <c r="T277" s="11"/>
      <c r="U277" s="12">
        <v>45017</v>
      </c>
      <c r="V277" s="12">
        <v>45021</v>
      </c>
      <c r="W277" s="11" t="s">
        <v>197</v>
      </c>
      <c r="X277" s="11" t="s">
        <v>453</v>
      </c>
      <c r="Y277" s="11" t="s">
        <v>198</v>
      </c>
      <c r="Z277" s="11" t="s">
        <v>198</v>
      </c>
      <c r="AA277" s="11" t="s">
        <v>198</v>
      </c>
      <c r="AB277" s="158">
        <v>267</v>
      </c>
      <c r="AC277" s="158">
        <v>267</v>
      </c>
      <c r="AD277" s="158">
        <v>267</v>
      </c>
      <c r="AE277" s="159" t="s">
        <v>1221</v>
      </c>
      <c r="AF277" s="12">
        <v>45083</v>
      </c>
      <c r="AG277" s="12">
        <v>45083</v>
      </c>
      <c r="AH277" s="17" t="s">
        <v>199</v>
      </c>
    </row>
    <row r="278" spans="1:34" s="96" customFormat="1" ht="50.1" customHeight="1" x14ac:dyDescent="0.3">
      <c r="A278" s="93">
        <v>2023</v>
      </c>
      <c r="B278" s="94">
        <v>45047</v>
      </c>
      <c r="C278" s="94">
        <v>45077</v>
      </c>
      <c r="D278" s="93" t="s">
        <v>146</v>
      </c>
      <c r="E278" s="93" t="s">
        <v>210</v>
      </c>
      <c r="F278" s="93" t="s">
        <v>147</v>
      </c>
      <c r="G278" s="159" t="s">
        <v>458</v>
      </c>
      <c r="H278" s="11"/>
      <c r="I278" s="159" t="s">
        <v>459</v>
      </c>
      <c r="J278" s="11"/>
      <c r="K278" s="11"/>
      <c r="L278" s="11">
        <v>2023</v>
      </c>
      <c r="M278" s="11"/>
      <c r="N278" s="9" t="s">
        <v>454</v>
      </c>
      <c r="O278" s="9" t="s">
        <v>455</v>
      </c>
      <c r="P278" s="11"/>
      <c r="Q278" s="11"/>
      <c r="R278" s="11"/>
      <c r="S278" s="11" t="s">
        <v>196</v>
      </c>
      <c r="T278" s="11"/>
      <c r="U278" s="12"/>
      <c r="V278" s="12"/>
      <c r="W278" s="11" t="s">
        <v>197</v>
      </c>
      <c r="X278" s="11" t="s">
        <v>453</v>
      </c>
      <c r="Y278" s="11" t="s">
        <v>198</v>
      </c>
      <c r="Z278" s="11" t="s">
        <v>198</v>
      </c>
      <c r="AA278" s="11" t="s">
        <v>198</v>
      </c>
      <c r="AB278" s="158">
        <v>268</v>
      </c>
      <c r="AC278" s="158">
        <v>268</v>
      </c>
      <c r="AD278" s="158">
        <v>268</v>
      </c>
      <c r="AE278" s="159" t="s">
        <v>1221</v>
      </c>
      <c r="AF278" s="12">
        <v>45083</v>
      </c>
      <c r="AG278" s="12">
        <v>45083</v>
      </c>
      <c r="AH278" s="17" t="s">
        <v>199</v>
      </c>
    </row>
    <row r="279" spans="1:34" s="96" customFormat="1" ht="50.1" customHeight="1" x14ac:dyDescent="0.3">
      <c r="A279" s="93">
        <v>2023</v>
      </c>
      <c r="B279" s="94">
        <v>45047</v>
      </c>
      <c r="C279" s="94">
        <v>45077</v>
      </c>
      <c r="D279" s="93" t="s">
        <v>146</v>
      </c>
      <c r="E279" s="93" t="s">
        <v>210</v>
      </c>
      <c r="F279" s="93" t="s">
        <v>147</v>
      </c>
      <c r="G279" s="159" t="s">
        <v>458</v>
      </c>
      <c r="H279" s="11"/>
      <c r="I279" s="159" t="s">
        <v>459</v>
      </c>
      <c r="J279" s="11" t="s">
        <v>148</v>
      </c>
      <c r="K279" s="11" t="s">
        <v>493</v>
      </c>
      <c r="L279" s="11">
        <v>2023</v>
      </c>
      <c r="M279" s="11" t="s">
        <v>494</v>
      </c>
      <c r="N279" s="11" t="s">
        <v>495</v>
      </c>
      <c r="O279" s="11" t="s">
        <v>496</v>
      </c>
      <c r="P279" s="11"/>
      <c r="Q279" s="11"/>
      <c r="R279" s="11"/>
      <c r="S279" s="11" t="s">
        <v>196</v>
      </c>
      <c r="T279" s="11"/>
      <c r="U279" s="12">
        <v>45033</v>
      </c>
      <c r="V279" s="12">
        <v>45036</v>
      </c>
      <c r="W279" s="11" t="s">
        <v>197</v>
      </c>
      <c r="X279" s="11" t="s">
        <v>453</v>
      </c>
      <c r="Y279" s="11" t="s">
        <v>198</v>
      </c>
      <c r="Z279" s="11" t="s">
        <v>198</v>
      </c>
      <c r="AA279" s="11" t="s">
        <v>198</v>
      </c>
      <c r="AB279" s="158">
        <v>269</v>
      </c>
      <c r="AC279" s="158">
        <v>269</v>
      </c>
      <c r="AD279" s="158">
        <v>269</v>
      </c>
      <c r="AE279" s="159" t="s">
        <v>1221</v>
      </c>
      <c r="AF279" s="12">
        <v>45083</v>
      </c>
      <c r="AG279" s="12">
        <v>45083</v>
      </c>
      <c r="AH279" s="17" t="s">
        <v>199</v>
      </c>
    </row>
    <row r="280" spans="1:34" s="96" customFormat="1" ht="50.1" customHeight="1" x14ac:dyDescent="0.3">
      <c r="A280" s="93">
        <v>2023</v>
      </c>
      <c r="B280" s="94">
        <v>45047</v>
      </c>
      <c r="C280" s="94">
        <v>45077</v>
      </c>
      <c r="D280" s="93" t="s">
        <v>146</v>
      </c>
      <c r="E280" s="93" t="s">
        <v>210</v>
      </c>
      <c r="F280" s="93" t="s">
        <v>147</v>
      </c>
      <c r="G280" s="159" t="s">
        <v>458</v>
      </c>
      <c r="H280" s="11"/>
      <c r="I280" s="159" t="s">
        <v>459</v>
      </c>
      <c r="J280" s="11" t="s">
        <v>148</v>
      </c>
      <c r="K280" s="11" t="s">
        <v>493</v>
      </c>
      <c r="L280" s="11">
        <v>2023</v>
      </c>
      <c r="M280" s="11" t="s">
        <v>494</v>
      </c>
      <c r="N280" s="11" t="s">
        <v>495</v>
      </c>
      <c r="O280" s="11" t="s">
        <v>496</v>
      </c>
      <c r="P280" s="11"/>
      <c r="Q280" s="11"/>
      <c r="R280" s="11"/>
      <c r="S280" s="11" t="s">
        <v>196</v>
      </c>
      <c r="T280" s="11"/>
      <c r="U280" s="12">
        <v>45034</v>
      </c>
      <c r="V280" s="12">
        <v>45041</v>
      </c>
      <c r="W280" s="11" t="s">
        <v>197</v>
      </c>
      <c r="X280" s="11" t="s">
        <v>453</v>
      </c>
      <c r="Y280" s="11" t="s">
        <v>198</v>
      </c>
      <c r="Z280" s="11" t="s">
        <v>198</v>
      </c>
      <c r="AA280" s="11" t="s">
        <v>198</v>
      </c>
      <c r="AB280" s="158">
        <v>270</v>
      </c>
      <c r="AC280" s="158">
        <v>270</v>
      </c>
      <c r="AD280" s="158">
        <v>270</v>
      </c>
      <c r="AE280" s="159" t="s">
        <v>1221</v>
      </c>
      <c r="AF280" s="12">
        <v>45083</v>
      </c>
      <c r="AG280" s="12">
        <v>45083</v>
      </c>
      <c r="AH280" s="17" t="s">
        <v>199</v>
      </c>
    </row>
    <row r="281" spans="1:34" s="96" customFormat="1" ht="50.1" customHeight="1" x14ac:dyDescent="0.3">
      <c r="A281" s="93">
        <v>2023</v>
      </c>
      <c r="B281" s="94">
        <v>45047</v>
      </c>
      <c r="C281" s="94">
        <v>45077</v>
      </c>
      <c r="D281" s="93" t="s">
        <v>146</v>
      </c>
      <c r="E281" s="93" t="s">
        <v>210</v>
      </c>
      <c r="F281" s="93" t="s">
        <v>147</v>
      </c>
      <c r="G281" s="159" t="s">
        <v>485</v>
      </c>
      <c r="H281" s="11" t="s">
        <v>158</v>
      </c>
      <c r="I281" s="159" t="s">
        <v>459</v>
      </c>
      <c r="J281" s="11" t="s">
        <v>148</v>
      </c>
      <c r="K281" s="11" t="s">
        <v>493</v>
      </c>
      <c r="L281" s="11">
        <v>2023</v>
      </c>
      <c r="M281" s="11" t="s">
        <v>494</v>
      </c>
      <c r="N281" s="11" t="s">
        <v>495</v>
      </c>
      <c r="O281" s="11" t="s">
        <v>496</v>
      </c>
      <c r="P281" s="11"/>
      <c r="Q281" s="11"/>
      <c r="R281" s="11"/>
      <c r="S281" s="11" t="s">
        <v>196</v>
      </c>
      <c r="T281" s="11"/>
      <c r="U281" s="12">
        <v>45031</v>
      </c>
      <c r="V281" s="12">
        <v>45037</v>
      </c>
      <c r="W281" s="11" t="s">
        <v>197</v>
      </c>
      <c r="X281" s="11" t="s">
        <v>453</v>
      </c>
      <c r="Y281" s="11" t="s">
        <v>198</v>
      </c>
      <c r="Z281" s="11" t="s">
        <v>198</v>
      </c>
      <c r="AA281" s="11" t="s">
        <v>198</v>
      </c>
      <c r="AB281" s="158">
        <v>271</v>
      </c>
      <c r="AC281" s="158">
        <v>271</v>
      </c>
      <c r="AD281" s="158">
        <v>271</v>
      </c>
      <c r="AE281" s="159" t="s">
        <v>1221</v>
      </c>
      <c r="AF281" s="12">
        <v>45083</v>
      </c>
      <c r="AG281" s="12">
        <v>45083</v>
      </c>
      <c r="AH281" s="17" t="s">
        <v>199</v>
      </c>
    </row>
    <row r="282" spans="1:34" s="96" customFormat="1" ht="50.1" customHeight="1" x14ac:dyDescent="0.3">
      <c r="A282" s="93">
        <v>2023</v>
      </c>
      <c r="B282" s="94">
        <v>45047</v>
      </c>
      <c r="C282" s="94">
        <v>45077</v>
      </c>
      <c r="D282" s="93" t="s">
        <v>146</v>
      </c>
      <c r="E282" s="93" t="s">
        <v>210</v>
      </c>
      <c r="F282" s="93" t="s">
        <v>147</v>
      </c>
      <c r="G282" s="11"/>
      <c r="H282" s="11" t="s">
        <v>151</v>
      </c>
      <c r="I282" s="11"/>
      <c r="J282" s="11"/>
      <c r="K282" s="11"/>
      <c r="L282" s="11"/>
      <c r="M282" s="11"/>
      <c r="N282" s="9" t="s">
        <v>454</v>
      </c>
      <c r="O282" s="9" t="s">
        <v>455</v>
      </c>
      <c r="P282" s="11"/>
      <c r="Q282" s="11"/>
      <c r="R282" s="11"/>
      <c r="S282" s="11" t="s">
        <v>196</v>
      </c>
      <c r="T282" s="11"/>
      <c r="U282" s="12">
        <v>45017</v>
      </c>
      <c r="V282" s="12">
        <v>45046</v>
      </c>
      <c r="W282" s="11" t="s">
        <v>197</v>
      </c>
      <c r="X282" s="11" t="s">
        <v>453</v>
      </c>
      <c r="Y282" s="11" t="s">
        <v>198</v>
      </c>
      <c r="Z282" s="11" t="s">
        <v>198</v>
      </c>
      <c r="AA282" s="11" t="s">
        <v>198</v>
      </c>
      <c r="AB282" s="158">
        <v>272</v>
      </c>
      <c r="AC282" s="158">
        <v>272</v>
      </c>
      <c r="AD282" s="158">
        <v>272</v>
      </c>
      <c r="AE282" s="159" t="s">
        <v>1221</v>
      </c>
      <c r="AF282" s="12">
        <v>45083</v>
      </c>
      <c r="AG282" s="12">
        <v>45083</v>
      </c>
      <c r="AH282" s="11" t="s">
        <v>203</v>
      </c>
    </row>
    <row r="283" spans="1:34" s="96" customFormat="1" ht="50.1" customHeight="1" x14ac:dyDescent="0.3">
      <c r="A283" s="93">
        <v>2023</v>
      </c>
      <c r="B283" s="94">
        <v>45047</v>
      </c>
      <c r="C283" s="94">
        <v>45077</v>
      </c>
      <c r="D283" s="93" t="s">
        <v>146</v>
      </c>
      <c r="E283" s="93" t="s">
        <v>210</v>
      </c>
      <c r="F283" s="93" t="s">
        <v>147</v>
      </c>
      <c r="G283" s="159" t="s">
        <v>485</v>
      </c>
      <c r="H283" s="11" t="s">
        <v>158</v>
      </c>
      <c r="I283" s="159" t="s">
        <v>459</v>
      </c>
      <c r="J283" s="11" t="s">
        <v>148</v>
      </c>
      <c r="K283" s="11" t="s">
        <v>493</v>
      </c>
      <c r="L283" s="11">
        <v>2023</v>
      </c>
      <c r="M283" s="11" t="s">
        <v>494</v>
      </c>
      <c r="N283" s="11" t="s">
        <v>495</v>
      </c>
      <c r="O283" s="11" t="s">
        <v>496</v>
      </c>
      <c r="P283" s="11"/>
      <c r="Q283" s="11"/>
      <c r="R283" s="11"/>
      <c r="S283" s="11" t="s">
        <v>196</v>
      </c>
      <c r="T283" s="11"/>
      <c r="U283" s="12">
        <v>45031</v>
      </c>
      <c r="V283" s="12">
        <v>45042</v>
      </c>
      <c r="W283" s="11" t="s">
        <v>197</v>
      </c>
      <c r="X283" s="11" t="s">
        <v>453</v>
      </c>
      <c r="Y283" s="11" t="s">
        <v>198</v>
      </c>
      <c r="Z283" s="11" t="s">
        <v>198</v>
      </c>
      <c r="AA283" s="11" t="s">
        <v>198</v>
      </c>
      <c r="AB283" s="158">
        <v>273</v>
      </c>
      <c r="AC283" s="158">
        <v>273</v>
      </c>
      <c r="AD283" s="158">
        <v>273</v>
      </c>
      <c r="AE283" s="159" t="s">
        <v>1221</v>
      </c>
      <c r="AF283" s="12">
        <v>45083</v>
      </c>
      <c r="AG283" s="12">
        <v>45083</v>
      </c>
      <c r="AH283" s="17" t="s">
        <v>199</v>
      </c>
    </row>
    <row r="284" spans="1:34" s="96" customFormat="1" ht="50.1" customHeight="1" x14ac:dyDescent="0.3">
      <c r="A284" s="93">
        <v>2023</v>
      </c>
      <c r="B284" s="94">
        <v>45047</v>
      </c>
      <c r="C284" s="94">
        <v>45077</v>
      </c>
      <c r="D284" s="93" t="s">
        <v>146</v>
      </c>
      <c r="E284" s="93" t="s">
        <v>210</v>
      </c>
      <c r="F284" s="93" t="s">
        <v>147</v>
      </c>
      <c r="G284" s="159" t="s">
        <v>463</v>
      </c>
      <c r="H284" s="11" t="s">
        <v>150</v>
      </c>
      <c r="I284" s="11" t="s">
        <v>159</v>
      </c>
      <c r="J284" s="11" t="s">
        <v>148</v>
      </c>
      <c r="K284" s="11" t="s">
        <v>493</v>
      </c>
      <c r="L284" s="11">
        <v>2023</v>
      </c>
      <c r="M284" s="11" t="s">
        <v>494</v>
      </c>
      <c r="N284" s="11" t="s">
        <v>495</v>
      </c>
      <c r="O284" s="11" t="s">
        <v>496</v>
      </c>
      <c r="P284" s="11">
        <v>845</v>
      </c>
      <c r="Q284" s="11"/>
      <c r="R284" s="11"/>
      <c r="S284" s="11" t="s">
        <v>196</v>
      </c>
      <c r="T284" s="11"/>
      <c r="U284" s="12">
        <v>45033</v>
      </c>
      <c r="V284" s="12">
        <v>45044</v>
      </c>
      <c r="W284" s="11" t="s">
        <v>197</v>
      </c>
      <c r="X284" s="11" t="s">
        <v>453</v>
      </c>
      <c r="Y284" s="11" t="s">
        <v>198</v>
      </c>
      <c r="Z284" s="11" t="s">
        <v>198</v>
      </c>
      <c r="AA284" s="11" t="s">
        <v>198</v>
      </c>
      <c r="AB284" s="158">
        <v>274</v>
      </c>
      <c r="AC284" s="158">
        <v>274</v>
      </c>
      <c r="AD284" s="158">
        <v>274</v>
      </c>
      <c r="AE284" s="159" t="s">
        <v>1221</v>
      </c>
      <c r="AF284" s="12">
        <v>45083</v>
      </c>
      <c r="AG284" s="12">
        <v>45083</v>
      </c>
      <c r="AH284" s="11" t="s">
        <v>200</v>
      </c>
    </row>
    <row r="285" spans="1:34" s="96" customFormat="1" ht="50.1" customHeight="1" x14ac:dyDescent="0.3">
      <c r="A285" s="93">
        <v>2023</v>
      </c>
      <c r="B285" s="94">
        <v>45047</v>
      </c>
      <c r="C285" s="94">
        <v>45077</v>
      </c>
      <c r="D285" s="93" t="s">
        <v>146</v>
      </c>
      <c r="E285" s="93" t="s">
        <v>210</v>
      </c>
      <c r="F285" s="93" t="s">
        <v>147</v>
      </c>
      <c r="G285" s="159" t="s">
        <v>485</v>
      </c>
      <c r="H285" s="11" t="s">
        <v>158</v>
      </c>
      <c r="I285" s="159" t="s">
        <v>459</v>
      </c>
      <c r="J285" s="11" t="s">
        <v>148</v>
      </c>
      <c r="K285" s="11" t="s">
        <v>493</v>
      </c>
      <c r="L285" s="11">
        <v>2023</v>
      </c>
      <c r="M285" s="11" t="s">
        <v>494</v>
      </c>
      <c r="N285" s="11" t="s">
        <v>495</v>
      </c>
      <c r="O285" s="11" t="s">
        <v>496</v>
      </c>
      <c r="P285" s="11"/>
      <c r="Q285" s="11"/>
      <c r="R285" s="11"/>
      <c r="S285" s="11" t="s">
        <v>196</v>
      </c>
      <c r="T285" s="11"/>
      <c r="U285" s="12">
        <v>45017</v>
      </c>
      <c r="V285" s="12">
        <v>45046</v>
      </c>
      <c r="W285" s="11" t="s">
        <v>197</v>
      </c>
      <c r="X285" s="11" t="s">
        <v>453</v>
      </c>
      <c r="Y285" s="11" t="s">
        <v>198</v>
      </c>
      <c r="Z285" s="11" t="s">
        <v>198</v>
      </c>
      <c r="AA285" s="11" t="s">
        <v>198</v>
      </c>
      <c r="AB285" s="158">
        <v>275</v>
      </c>
      <c r="AC285" s="158">
        <v>275</v>
      </c>
      <c r="AD285" s="158">
        <v>275</v>
      </c>
      <c r="AE285" s="159" t="s">
        <v>1221</v>
      </c>
      <c r="AF285" s="12">
        <v>45083</v>
      </c>
      <c r="AG285" s="12">
        <v>45083</v>
      </c>
      <c r="AH285" s="11" t="s">
        <v>199</v>
      </c>
    </row>
    <row r="286" spans="1:34" s="96" customFormat="1" ht="50.1" customHeight="1" x14ac:dyDescent="0.3">
      <c r="A286" s="93">
        <v>2023</v>
      </c>
      <c r="B286" s="94">
        <v>45047</v>
      </c>
      <c r="C286" s="94">
        <v>45077</v>
      </c>
      <c r="D286" s="93" t="s">
        <v>146</v>
      </c>
      <c r="E286" s="93" t="s">
        <v>210</v>
      </c>
      <c r="F286" s="93" t="s">
        <v>147</v>
      </c>
      <c r="G286" s="159" t="s">
        <v>463</v>
      </c>
      <c r="H286" s="11" t="s">
        <v>150</v>
      </c>
      <c r="I286" s="11" t="s">
        <v>159</v>
      </c>
      <c r="J286" s="11" t="s">
        <v>148</v>
      </c>
      <c r="K286" s="11" t="s">
        <v>493</v>
      </c>
      <c r="L286" s="11">
        <v>2023</v>
      </c>
      <c r="M286" s="11" t="s">
        <v>494</v>
      </c>
      <c r="N286" s="11" t="s">
        <v>495</v>
      </c>
      <c r="O286" s="11" t="s">
        <v>496</v>
      </c>
      <c r="P286" s="11">
        <v>1487</v>
      </c>
      <c r="Q286" s="11"/>
      <c r="R286" s="11"/>
      <c r="S286" s="11" t="s">
        <v>196</v>
      </c>
      <c r="T286" s="11"/>
      <c r="U286" s="12">
        <v>45033</v>
      </c>
      <c r="V286" s="12">
        <v>45037</v>
      </c>
      <c r="W286" s="11" t="s">
        <v>197</v>
      </c>
      <c r="X286" s="11" t="s">
        <v>453</v>
      </c>
      <c r="Y286" s="11" t="s">
        <v>198</v>
      </c>
      <c r="Z286" s="11" t="s">
        <v>198</v>
      </c>
      <c r="AA286" s="11" t="s">
        <v>198</v>
      </c>
      <c r="AB286" s="158">
        <v>276</v>
      </c>
      <c r="AC286" s="158">
        <v>276</v>
      </c>
      <c r="AD286" s="158">
        <v>276</v>
      </c>
      <c r="AE286" s="159" t="s">
        <v>1221</v>
      </c>
      <c r="AF286" s="12">
        <v>45083</v>
      </c>
      <c r="AG286" s="12">
        <v>45083</v>
      </c>
      <c r="AH286" s="11" t="s">
        <v>200</v>
      </c>
    </row>
    <row r="287" spans="1:34" s="96" customFormat="1" ht="50.1" customHeight="1" x14ac:dyDescent="0.3">
      <c r="A287" s="93">
        <v>2023</v>
      </c>
      <c r="B287" s="94">
        <v>45047</v>
      </c>
      <c r="C287" s="94">
        <v>45077</v>
      </c>
      <c r="D287" s="93" t="s">
        <v>146</v>
      </c>
      <c r="E287" s="93" t="s">
        <v>210</v>
      </c>
      <c r="F287" s="93" t="s">
        <v>147</v>
      </c>
      <c r="G287" s="159" t="s">
        <v>458</v>
      </c>
      <c r="H287" s="11"/>
      <c r="I287" s="159" t="s">
        <v>459</v>
      </c>
      <c r="J287" s="11" t="s">
        <v>148</v>
      </c>
      <c r="K287" s="11" t="s">
        <v>493</v>
      </c>
      <c r="L287" s="11">
        <v>2023</v>
      </c>
      <c r="M287" s="11" t="s">
        <v>494</v>
      </c>
      <c r="N287" s="11" t="s">
        <v>495</v>
      </c>
      <c r="O287" s="11" t="s">
        <v>496</v>
      </c>
      <c r="P287" s="11"/>
      <c r="Q287" s="11"/>
      <c r="R287" s="11"/>
      <c r="S287" s="11" t="s">
        <v>196</v>
      </c>
      <c r="T287" s="11"/>
      <c r="U287" s="12">
        <v>45042</v>
      </c>
      <c r="V287" s="12">
        <v>45042</v>
      </c>
      <c r="W287" s="11" t="s">
        <v>197</v>
      </c>
      <c r="X287" s="11" t="s">
        <v>453</v>
      </c>
      <c r="Y287" s="11" t="s">
        <v>198</v>
      </c>
      <c r="Z287" s="11" t="s">
        <v>198</v>
      </c>
      <c r="AA287" s="11" t="s">
        <v>198</v>
      </c>
      <c r="AB287" s="158">
        <v>277</v>
      </c>
      <c r="AC287" s="158">
        <v>277</v>
      </c>
      <c r="AD287" s="158">
        <v>277</v>
      </c>
      <c r="AE287" s="159" t="s">
        <v>1221</v>
      </c>
      <c r="AF287" s="12">
        <v>45083</v>
      </c>
      <c r="AG287" s="12">
        <v>45083</v>
      </c>
      <c r="AH287" s="17" t="s">
        <v>199</v>
      </c>
    </row>
    <row r="288" spans="1:34" s="96" customFormat="1" ht="50.1" customHeight="1" x14ac:dyDescent="0.3">
      <c r="A288" s="93">
        <v>2023</v>
      </c>
      <c r="B288" s="94">
        <v>45047</v>
      </c>
      <c r="C288" s="94">
        <v>45077</v>
      </c>
      <c r="D288" s="93" t="s">
        <v>146</v>
      </c>
      <c r="E288" s="93" t="s">
        <v>210</v>
      </c>
      <c r="F288" s="93" t="s">
        <v>147</v>
      </c>
      <c r="G288" s="11"/>
      <c r="H288" s="11" t="s">
        <v>151</v>
      </c>
      <c r="I288" s="11"/>
      <c r="J288" s="11"/>
      <c r="K288" s="11"/>
      <c r="L288" s="11"/>
      <c r="M288" s="11"/>
      <c r="N288" s="9" t="s">
        <v>454</v>
      </c>
      <c r="O288" s="9" t="s">
        <v>455</v>
      </c>
      <c r="P288" s="11"/>
      <c r="Q288" s="11"/>
      <c r="R288" s="11"/>
      <c r="S288" s="11" t="s">
        <v>196</v>
      </c>
      <c r="T288" s="11"/>
      <c r="U288" s="12">
        <v>45017</v>
      </c>
      <c r="V288" s="12">
        <v>45046</v>
      </c>
      <c r="W288" s="11" t="s">
        <v>197</v>
      </c>
      <c r="X288" s="11" t="s">
        <v>453</v>
      </c>
      <c r="Y288" s="11" t="s">
        <v>198</v>
      </c>
      <c r="Z288" s="11" t="s">
        <v>198</v>
      </c>
      <c r="AA288" s="11" t="s">
        <v>198</v>
      </c>
      <c r="AB288" s="158">
        <v>278</v>
      </c>
      <c r="AC288" s="158">
        <v>278</v>
      </c>
      <c r="AD288" s="158">
        <v>278</v>
      </c>
      <c r="AE288" s="159" t="s">
        <v>1221</v>
      </c>
      <c r="AF288" s="12">
        <v>45083</v>
      </c>
      <c r="AG288" s="12">
        <v>45083</v>
      </c>
      <c r="AH288" s="11" t="s">
        <v>204</v>
      </c>
    </row>
    <row r="289" spans="1:34" s="96" customFormat="1" ht="50.1" customHeight="1" x14ac:dyDescent="0.3">
      <c r="A289" s="93">
        <v>2023</v>
      </c>
      <c r="B289" s="94">
        <v>45047</v>
      </c>
      <c r="C289" s="94">
        <v>45077</v>
      </c>
      <c r="D289" s="93" t="s">
        <v>146</v>
      </c>
      <c r="E289" s="93" t="s">
        <v>210</v>
      </c>
      <c r="F289" s="93" t="s">
        <v>147</v>
      </c>
      <c r="G289" s="11"/>
      <c r="H289" s="11" t="s">
        <v>151</v>
      </c>
      <c r="I289" s="11"/>
      <c r="J289" s="11"/>
      <c r="K289" s="11"/>
      <c r="L289" s="11"/>
      <c r="M289" s="11"/>
      <c r="N289" s="9" t="s">
        <v>454</v>
      </c>
      <c r="O289" s="9" t="s">
        <v>455</v>
      </c>
      <c r="P289" s="11"/>
      <c r="Q289" s="11"/>
      <c r="R289" s="11"/>
      <c r="S289" s="11" t="s">
        <v>196</v>
      </c>
      <c r="T289" s="11"/>
      <c r="U289" s="12">
        <v>45017</v>
      </c>
      <c r="V289" s="12">
        <v>45046</v>
      </c>
      <c r="W289" s="11" t="s">
        <v>197</v>
      </c>
      <c r="X289" s="11" t="s">
        <v>453</v>
      </c>
      <c r="Y289" s="11" t="s">
        <v>198</v>
      </c>
      <c r="Z289" s="11" t="s">
        <v>198</v>
      </c>
      <c r="AA289" s="11" t="s">
        <v>198</v>
      </c>
      <c r="AB289" s="158">
        <v>279</v>
      </c>
      <c r="AC289" s="158">
        <v>279</v>
      </c>
      <c r="AD289" s="158">
        <v>279</v>
      </c>
      <c r="AE289" s="159" t="s">
        <v>1221</v>
      </c>
      <c r="AF289" s="12">
        <v>45083</v>
      </c>
      <c r="AG289" s="12">
        <v>45083</v>
      </c>
      <c r="AH289" s="11" t="s">
        <v>205</v>
      </c>
    </row>
    <row r="290" spans="1:34" s="96" customFormat="1" ht="50.1" customHeight="1" x14ac:dyDescent="0.3">
      <c r="A290" s="93">
        <v>2023</v>
      </c>
      <c r="B290" s="94">
        <v>45047</v>
      </c>
      <c r="C290" s="94">
        <v>45077</v>
      </c>
      <c r="D290" s="93" t="s">
        <v>146</v>
      </c>
      <c r="E290" s="93" t="s">
        <v>210</v>
      </c>
      <c r="F290" s="93" t="s">
        <v>147</v>
      </c>
      <c r="G290" s="159" t="s">
        <v>463</v>
      </c>
      <c r="H290" s="11" t="s">
        <v>150</v>
      </c>
      <c r="I290" s="11" t="s">
        <v>159</v>
      </c>
      <c r="J290" s="11" t="s">
        <v>148</v>
      </c>
      <c r="K290" s="11" t="s">
        <v>493</v>
      </c>
      <c r="L290" s="11">
        <v>2023</v>
      </c>
      <c r="M290" s="11" t="s">
        <v>494</v>
      </c>
      <c r="N290" s="11" t="s">
        <v>495</v>
      </c>
      <c r="O290" s="11" t="s">
        <v>496</v>
      </c>
      <c r="P290" s="11"/>
      <c r="Q290" s="11"/>
      <c r="R290" s="11"/>
      <c r="S290" s="11" t="s">
        <v>196</v>
      </c>
      <c r="T290" s="11"/>
      <c r="U290" s="12">
        <v>45033</v>
      </c>
      <c r="V290" s="12">
        <v>45044</v>
      </c>
      <c r="W290" s="11" t="s">
        <v>197</v>
      </c>
      <c r="X290" s="11" t="s">
        <v>453</v>
      </c>
      <c r="Y290" s="11" t="s">
        <v>198</v>
      </c>
      <c r="Z290" s="11" t="s">
        <v>198</v>
      </c>
      <c r="AA290" s="11" t="s">
        <v>198</v>
      </c>
      <c r="AB290" s="158">
        <v>280</v>
      </c>
      <c r="AC290" s="158">
        <v>280</v>
      </c>
      <c r="AD290" s="158">
        <v>280</v>
      </c>
      <c r="AE290" s="159" t="s">
        <v>1221</v>
      </c>
      <c r="AF290" s="12">
        <v>45083</v>
      </c>
      <c r="AG290" s="12">
        <v>45083</v>
      </c>
      <c r="AH290" s="11" t="s">
        <v>199</v>
      </c>
    </row>
    <row r="291" spans="1:34" s="96" customFormat="1" ht="50.1" customHeight="1" x14ac:dyDescent="0.3">
      <c r="A291" s="93">
        <v>2023</v>
      </c>
      <c r="B291" s="94">
        <v>45047</v>
      </c>
      <c r="C291" s="94">
        <v>45077</v>
      </c>
      <c r="D291" s="93" t="s">
        <v>146</v>
      </c>
      <c r="E291" s="93" t="s">
        <v>210</v>
      </c>
      <c r="F291" s="93" t="s">
        <v>147</v>
      </c>
      <c r="G291" s="159" t="s">
        <v>464</v>
      </c>
      <c r="H291" s="11" t="s">
        <v>160</v>
      </c>
      <c r="I291" s="11" t="s">
        <v>159</v>
      </c>
      <c r="J291" s="11" t="s">
        <v>148</v>
      </c>
      <c r="K291" s="11" t="s">
        <v>493</v>
      </c>
      <c r="L291" s="11">
        <v>2023</v>
      </c>
      <c r="M291" s="11" t="s">
        <v>494</v>
      </c>
      <c r="N291" s="11" t="s">
        <v>495</v>
      </c>
      <c r="O291" s="11" t="s">
        <v>496</v>
      </c>
      <c r="P291" s="17"/>
      <c r="Q291" s="17"/>
      <c r="R291" s="17"/>
      <c r="S291" s="17" t="s">
        <v>196</v>
      </c>
      <c r="T291" s="17"/>
      <c r="U291" s="12">
        <v>45033</v>
      </c>
      <c r="V291" s="12">
        <v>45044</v>
      </c>
      <c r="W291" s="17" t="s">
        <v>197</v>
      </c>
      <c r="X291" s="17" t="s">
        <v>453</v>
      </c>
      <c r="Y291" s="17" t="s">
        <v>198</v>
      </c>
      <c r="Z291" s="17" t="s">
        <v>198</v>
      </c>
      <c r="AA291" s="17" t="s">
        <v>198</v>
      </c>
      <c r="AB291" s="158">
        <v>281</v>
      </c>
      <c r="AC291" s="158">
        <v>281</v>
      </c>
      <c r="AD291" s="158">
        <v>281</v>
      </c>
      <c r="AE291" s="159" t="s">
        <v>1221</v>
      </c>
      <c r="AF291" s="12">
        <v>45083</v>
      </c>
      <c r="AG291" s="12">
        <v>45083</v>
      </c>
      <c r="AH291" s="17" t="s">
        <v>199</v>
      </c>
    </row>
    <row r="292" spans="1:34" s="96" customFormat="1" ht="50.1" customHeight="1" x14ac:dyDescent="0.3">
      <c r="A292" s="93">
        <v>2023</v>
      </c>
      <c r="B292" s="94">
        <v>45047</v>
      </c>
      <c r="C292" s="94">
        <v>45077</v>
      </c>
      <c r="D292" s="93" t="s">
        <v>146</v>
      </c>
      <c r="E292" s="93" t="s">
        <v>210</v>
      </c>
      <c r="F292" s="93" t="s">
        <v>147</v>
      </c>
      <c r="G292" s="159" t="s">
        <v>463</v>
      </c>
      <c r="H292" s="11" t="s">
        <v>150</v>
      </c>
      <c r="I292" s="11" t="s">
        <v>159</v>
      </c>
      <c r="J292" s="11" t="s">
        <v>148</v>
      </c>
      <c r="K292" s="11" t="s">
        <v>493</v>
      </c>
      <c r="L292" s="11">
        <v>2023</v>
      </c>
      <c r="M292" s="11" t="s">
        <v>494</v>
      </c>
      <c r="N292" s="11" t="s">
        <v>495</v>
      </c>
      <c r="O292" s="11" t="s">
        <v>496</v>
      </c>
      <c r="P292" s="11"/>
      <c r="Q292" s="11"/>
      <c r="R292" s="11"/>
      <c r="S292" s="11" t="s">
        <v>196</v>
      </c>
      <c r="T292" s="11"/>
      <c r="U292" s="12">
        <v>45033</v>
      </c>
      <c r="V292" s="12">
        <v>45044</v>
      </c>
      <c r="W292" s="11" t="s">
        <v>197</v>
      </c>
      <c r="X292" s="11" t="s">
        <v>453</v>
      </c>
      <c r="Y292" s="11" t="s">
        <v>198</v>
      </c>
      <c r="Z292" s="11" t="s">
        <v>198</v>
      </c>
      <c r="AA292" s="11" t="s">
        <v>198</v>
      </c>
      <c r="AB292" s="158">
        <v>282</v>
      </c>
      <c r="AC292" s="158">
        <v>282</v>
      </c>
      <c r="AD292" s="158">
        <v>282</v>
      </c>
      <c r="AE292" s="159" t="s">
        <v>1221</v>
      </c>
      <c r="AF292" s="12">
        <v>45083</v>
      </c>
      <c r="AG292" s="12">
        <v>45083</v>
      </c>
      <c r="AH292" s="11" t="s">
        <v>199</v>
      </c>
    </row>
    <row r="293" spans="1:34" s="96" customFormat="1" ht="50.1" customHeight="1" x14ac:dyDescent="0.3">
      <c r="A293" s="93">
        <v>2023</v>
      </c>
      <c r="B293" s="94">
        <v>45047</v>
      </c>
      <c r="C293" s="94">
        <v>45077</v>
      </c>
      <c r="D293" s="93" t="s">
        <v>146</v>
      </c>
      <c r="E293" s="93" t="s">
        <v>210</v>
      </c>
      <c r="F293" s="93" t="s">
        <v>147</v>
      </c>
      <c r="G293" s="159" t="s">
        <v>464</v>
      </c>
      <c r="H293" s="11" t="s">
        <v>160</v>
      </c>
      <c r="I293" s="11" t="s">
        <v>159</v>
      </c>
      <c r="J293" s="11" t="s">
        <v>148</v>
      </c>
      <c r="K293" s="11" t="s">
        <v>493</v>
      </c>
      <c r="L293" s="11">
        <v>2023</v>
      </c>
      <c r="M293" s="11" t="s">
        <v>494</v>
      </c>
      <c r="N293" s="11" t="s">
        <v>495</v>
      </c>
      <c r="O293" s="11" t="s">
        <v>496</v>
      </c>
      <c r="P293" s="11"/>
      <c r="Q293" s="11"/>
      <c r="R293" s="11"/>
      <c r="S293" s="11" t="s">
        <v>196</v>
      </c>
      <c r="T293" s="11"/>
      <c r="U293" s="12">
        <v>45033</v>
      </c>
      <c r="V293" s="12">
        <v>45044</v>
      </c>
      <c r="W293" s="11" t="s">
        <v>197</v>
      </c>
      <c r="X293" s="11" t="s">
        <v>453</v>
      </c>
      <c r="Y293" s="11" t="s">
        <v>198</v>
      </c>
      <c r="Z293" s="11" t="s">
        <v>198</v>
      </c>
      <c r="AA293" s="11" t="s">
        <v>198</v>
      </c>
      <c r="AB293" s="158">
        <v>283</v>
      </c>
      <c r="AC293" s="158">
        <v>283</v>
      </c>
      <c r="AD293" s="158">
        <v>283</v>
      </c>
      <c r="AE293" s="159" t="s">
        <v>1221</v>
      </c>
      <c r="AF293" s="12">
        <v>45083</v>
      </c>
      <c r="AG293" s="12">
        <v>45083</v>
      </c>
      <c r="AH293" s="17" t="s">
        <v>199</v>
      </c>
    </row>
    <row r="294" spans="1:34" s="96" customFormat="1" ht="50.1" customHeight="1" x14ac:dyDescent="0.3">
      <c r="A294" s="93">
        <v>2023</v>
      </c>
      <c r="B294" s="94">
        <v>45047</v>
      </c>
      <c r="C294" s="94">
        <v>45077</v>
      </c>
      <c r="D294" s="93" t="s">
        <v>146</v>
      </c>
      <c r="E294" s="93" t="s">
        <v>210</v>
      </c>
      <c r="F294" s="93" t="s">
        <v>147</v>
      </c>
      <c r="G294" s="159" t="s">
        <v>485</v>
      </c>
      <c r="H294" s="11" t="s">
        <v>158</v>
      </c>
      <c r="I294" s="159" t="s">
        <v>459</v>
      </c>
      <c r="J294" s="11" t="s">
        <v>148</v>
      </c>
      <c r="K294" s="11" t="s">
        <v>493</v>
      </c>
      <c r="L294" s="11">
        <v>2023</v>
      </c>
      <c r="M294" s="11" t="s">
        <v>494</v>
      </c>
      <c r="N294" s="11" t="s">
        <v>495</v>
      </c>
      <c r="O294" s="11" t="s">
        <v>496</v>
      </c>
      <c r="P294" s="11"/>
      <c r="Q294" s="11"/>
      <c r="R294" s="11"/>
      <c r="S294" s="11" t="s">
        <v>196</v>
      </c>
      <c r="T294" s="11"/>
      <c r="U294" s="12">
        <v>45038</v>
      </c>
      <c r="V294" s="12">
        <v>45044</v>
      </c>
      <c r="W294" s="11" t="s">
        <v>197</v>
      </c>
      <c r="X294" s="11" t="s">
        <v>453</v>
      </c>
      <c r="Y294" s="11" t="s">
        <v>198</v>
      </c>
      <c r="Z294" s="11" t="s">
        <v>198</v>
      </c>
      <c r="AA294" s="11" t="s">
        <v>198</v>
      </c>
      <c r="AB294" s="158">
        <v>284</v>
      </c>
      <c r="AC294" s="158">
        <v>284</v>
      </c>
      <c r="AD294" s="158">
        <v>284</v>
      </c>
      <c r="AE294" s="159" t="s">
        <v>1221</v>
      </c>
      <c r="AF294" s="12">
        <v>45083</v>
      </c>
      <c r="AG294" s="12">
        <v>45083</v>
      </c>
      <c r="AH294" s="17" t="s">
        <v>199</v>
      </c>
    </row>
    <row r="295" spans="1:34" s="96" customFormat="1" ht="50.1" customHeight="1" x14ac:dyDescent="0.3">
      <c r="A295" s="93">
        <v>2023</v>
      </c>
      <c r="B295" s="94">
        <v>45047</v>
      </c>
      <c r="C295" s="94">
        <v>45077</v>
      </c>
      <c r="D295" s="93" t="s">
        <v>146</v>
      </c>
      <c r="E295" s="93" t="s">
        <v>210</v>
      </c>
      <c r="F295" s="93" t="s">
        <v>147</v>
      </c>
      <c r="G295" s="159" t="s">
        <v>463</v>
      </c>
      <c r="H295" s="11" t="s">
        <v>150</v>
      </c>
      <c r="I295" s="11" t="s">
        <v>159</v>
      </c>
      <c r="J295" s="11" t="s">
        <v>148</v>
      </c>
      <c r="K295" s="11" t="s">
        <v>493</v>
      </c>
      <c r="L295" s="11">
        <v>2023</v>
      </c>
      <c r="M295" s="11" t="s">
        <v>494</v>
      </c>
      <c r="N295" s="11" t="s">
        <v>495</v>
      </c>
      <c r="O295" s="11" t="s">
        <v>496</v>
      </c>
      <c r="P295" s="11">
        <v>1250</v>
      </c>
      <c r="Q295" s="11"/>
      <c r="R295" s="11"/>
      <c r="S295" s="11" t="s">
        <v>196</v>
      </c>
      <c r="T295" s="11"/>
      <c r="U295" s="12">
        <v>45033</v>
      </c>
      <c r="V295" s="12">
        <v>45044</v>
      </c>
      <c r="W295" s="11" t="s">
        <v>197</v>
      </c>
      <c r="X295" s="11" t="s">
        <v>453</v>
      </c>
      <c r="Y295" s="11" t="s">
        <v>198</v>
      </c>
      <c r="Z295" s="11" t="s">
        <v>198</v>
      </c>
      <c r="AA295" s="11" t="s">
        <v>198</v>
      </c>
      <c r="AB295" s="158">
        <v>285</v>
      </c>
      <c r="AC295" s="158">
        <v>285</v>
      </c>
      <c r="AD295" s="158">
        <v>285</v>
      </c>
      <c r="AE295" s="159" t="s">
        <v>1221</v>
      </c>
      <c r="AF295" s="12">
        <v>45083</v>
      </c>
      <c r="AG295" s="12">
        <v>45083</v>
      </c>
      <c r="AH295" s="11" t="s">
        <v>200</v>
      </c>
    </row>
    <row r="296" spans="1:34" s="96" customFormat="1" ht="50.1" customHeight="1" x14ac:dyDescent="0.3">
      <c r="A296" s="93">
        <v>2023</v>
      </c>
      <c r="B296" s="94">
        <v>45047</v>
      </c>
      <c r="C296" s="94">
        <v>45077</v>
      </c>
      <c r="D296" s="93" t="s">
        <v>146</v>
      </c>
      <c r="E296" s="93" t="s">
        <v>210</v>
      </c>
      <c r="F296" s="93" t="s">
        <v>147</v>
      </c>
      <c r="G296" s="159" t="s">
        <v>464</v>
      </c>
      <c r="H296" s="11" t="s">
        <v>160</v>
      </c>
      <c r="I296" s="11" t="s">
        <v>159</v>
      </c>
      <c r="J296" s="11" t="s">
        <v>148</v>
      </c>
      <c r="K296" s="11" t="s">
        <v>493</v>
      </c>
      <c r="L296" s="11">
        <v>2023</v>
      </c>
      <c r="M296" s="11" t="s">
        <v>494</v>
      </c>
      <c r="N296" s="11" t="s">
        <v>495</v>
      </c>
      <c r="O296" s="11" t="s">
        <v>496</v>
      </c>
      <c r="P296" s="11"/>
      <c r="Q296" s="11"/>
      <c r="R296" s="11"/>
      <c r="S296" s="11" t="s">
        <v>196</v>
      </c>
      <c r="T296" s="11"/>
      <c r="U296" s="12">
        <v>45033</v>
      </c>
      <c r="V296" s="12">
        <v>45044</v>
      </c>
      <c r="W296" s="11" t="s">
        <v>197</v>
      </c>
      <c r="X296" s="11" t="s">
        <v>453</v>
      </c>
      <c r="Y296" s="11" t="s">
        <v>198</v>
      </c>
      <c r="Z296" s="11" t="s">
        <v>198</v>
      </c>
      <c r="AA296" s="11" t="s">
        <v>198</v>
      </c>
      <c r="AB296" s="158">
        <v>286</v>
      </c>
      <c r="AC296" s="158">
        <v>286</v>
      </c>
      <c r="AD296" s="158">
        <v>286</v>
      </c>
      <c r="AE296" s="159" t="s">
        <v>1221</v>
      </c>
      <c r="AF296" s="12">
        <v>45083</v>
      </c>
      <c r="AG296" s="12">
        <v>45083</v>
      </c>
      <c r="AH296" s="17" t="s">
        <v>199</v>
      </c>
    </row>
    <row r="297" spans="1:34" s="96" customFormat="1" ht="50.1" customHeight="1" x14ac:dyDescent="0.3">
      <c r="A297" s="93">
        <v>2023</v>
      </c>
      <c r="B297" s="94">
        <v>45047</v>
      </c>
      <c r="C297" s="94">
        <v>45077</v>
      </c>
      <c r="D297" s="93" t="s">
        <v>146</v>
      </c>
      <c r="E297" s="93" t="s">
        <v>210</v>
      </c>
      <c r="F297" s="93" t="s">
        <v>147</v>
      </c>
      <c r="G297" s="159" t="s">
        <v>463</v>
      </c>
      <c r="H297" s="11" t="s">
        <v>150</v>
      </c>
      <c r="I297" s="11" t="s">
        <v>159</v>
      </c>
      <c r="J297" s="11" t="s">
        <v>148</v>
      </c>
      <c r="K297" s="11" t="s">
        <v>493</v>
      </c>
      <c r="L297" s="11">
        <v>2023</v>
      </c>
      <c r="M297" s="11" t="s">
        <v>494</v>
      </c>
      <c r="N297" s="11" t="s">
        <v>495</v>
      </c>
      <c r="O297" s="11" t="s">
        <v>496</v>
      </c>
      <c r="P297" s="11"/>
      <c r="Q297" s="11"/>
      <c r="R297" s="11"/>
      <c r="S297" s="11" t="s">
        <v>196</v>
      </c>
      <c r="T297" s="11"/>
      <c r="U297" s="12">
        <v>45033</v>
      </c>
      <c r="V297" s="12">
        <v>45046</v>
      </c>
      <c r="W297" s="11" t="s">
        <v>197</v>
      </c>
      <c r="X297" s="11" t="s">
        <v>453</v>
      </c>
      <c r="Y297" s="11" t="s">
        <v>198</v>
      </c>
      <c r="Z297" s="11" t="s">
        <v>198</v>
      </c>
      <c r="AA297" s="11" t="s">
        <v>198</v>
      </c>
      <c r="AB297" s="158">
        <v>287</v>
      </c>
      <c r="AC297" s="158">
        <v>287</v>
      </c>
      <c r="AD297" s="158">
        <v>287</v>
      </c>
      <c r="AE297" s="159" t="s">
        <v>1221</v>
      </c>
      <c r="AF297" s="12">
        <v>45083</v>
      </c>
      <c r="AG297" s="12">
        <v>45083</v>
      </c>
      <c r="AH297" s="11" t="s">
        <v>199</v>
      </c>
    </row>
    <row r="298" spans="1:34" s="96" customFormat="1" ht="50.1" customHeight="1" x14ac:dyDescent="0.3">
      <c r="A298" s="93">
        <v>2023</v>
      </c>
      <c r="B298" s="94">
        <v>45047</v>
      </c>
      <c r="C298" s="94">
        <v>45077</v>
      </c>
      <c r="D298" s="93" t="s">
        <v>146</v>
      </c>
      <c r="E298" s="93" t="s">
        <v>210</v>
      </c>
      <c r="F298" s="93" t="s">
        <v>147</v>
      </c>
      <c r="G298" s="159" t="s">
        <v>464</v>
      </c>
      <c r="H298" s="11" t="s">
        <v>160</v>
      </c>
      <c r="I298" s="11" t="s">
        <v>159</v>
      </c>
      <c r="J298" s="11" t="s">
        <v>148</v>
      </c>
      <c r="K298" s="11" t="s">
        <v>493</v>
      </c>
      <c r="L298" s="11">
        <v>2023</v>
      </c>
      <c r="M298" s="11" t="s">
        <v>494</v>
      </c>
      <c r="N298" s="11" t="s">
        <v>495</v>
      </c>
      <c r="O298" s="11" t="s">
        <v>496</v>
      </c>
      <c r="P298" s="11"/>
      <c r="Q298" s="11"/>
      <c r="R298" s="11"/>
      <c r="S298" s="11" t="s">
        <v>196</v>
      </c>
      <c r="T298" s="11"/>
      <c r="U298" s="12">
        <v>45033</v>
      </c>
      <c r="V298" s="12">
        <v>45044</v>
      </c>
      <c r="W298" s="11" t="s">
        <v>197</v>
      </c>
      <c r="X298" s="11" t="s">
        <v>453</v>
      </c>
      <c r="Y298" s="11" t="s">
        <v>198</v>
      </c>
      <c r="Z298" s="11" t="s">
        <v>198</v>
      </c>
      <c r="AA298" s="11" t="s">
        <v>198</v>
      </c>
      <c r="AB298" s="158">
        <v>288</v>
      </c>
      <c r="AC298" s="158">
        <v>288</v>
      </c>
      <c r="AD298" s="158">
        <v>288</v>
      </c>
      <c r="AE298" s="159" t="s">
        <v>1221</v>
      </c>
      <c r="AF298" s="12">
        <v>45083</v>
      </c>
      <c r="AG298" s="12">
        <v>45083</v>
      </c>
      <c r="AH298" s="17" t="s">
        <v>199</v>
      </c>
    </row>
    <row r="299" spans="1:34" s="96" customFormat="1" ht="50.1" customHeight="1" x14ac:dyDescent="0.3">
      <c r="A299" s="93">
        <v>2023</v>
      </c>
      <c r="B299" s="94">
        <v>45047</v>
      </c>
      <c r="C299" s="94">
        <v>45077</v>
      </c>
      <c r="D299" s="93" t="s">
        <v>146</v>
      </c>
      <c r="E299" s="93" t="s">
        <v>210</v>
      </c>
      <c r="F299" s="93" t="s">
        <v>147</v>
      </c>
      <c r="G299" s="159" t="s">
        <v>463</v>
      </c>
      <c r="H299" s="11" t="s">
        <v>150</v>
      </c>
      <c r="I299" s="11" t="s">
        <v>159</v>
      </c>
      <c r="J299" s="11" t="s">
        <v>148</v>
      </c>
      <c r="K299" s="11" t="s">
        <v>489</v>
      </c>
      <c r="L299" s="11">
        <v>2023</v>
      </c>
      <c r="M299" s="11" t="s">
        <v>490</v>
      </c>
      <c r="N299" s="11" t="s">
        <v>491</v>
      </c>
      <c r="O299" s="11" t="s">
        <v>492</v>
      </c>
      <c r="P299" s="11"/>
      <c r="Q299" s="11"/>
      <c r="R299" s="11"/>
      <c r="S299" s="11" t="s">
        <v>196</v>
      </c>
      <c r="T299" s="11"/>
      <c r="U299" s="12">
        <v>45054</v>
      </c>
      <c r="V299" s="12">
        <v>45058</v>
      </c>
      <c r="W299" s="11" t="s">
        <v>197</v>
      </c>
      <c r="X299" s="11" t="s">
        <v>453</v>
      </c>
      <c r="Y299" s="11" t="s">
        <v>198</v>
      </c>
      <c r="Z299" s="11" t="s">
        <v>198</v>
      </c>
      <c r="AA299" s="11" t="s">
        <v>198</v>
      </c>
      <c r="AB299" s="158">
        <v>289</v>
      </c>
      <c r="AC299" s="158">
        <v>289</v>
      </c>
      <c r="AD299" s="158">
        <v>289</v>
      </c>
      <c r="AE299" s="159" t="s">
        <v>1221</v>
      </c>
      <c r="AF299" s="12">
        <v>45083</v>
      </c>
      <c r="AG299" s="12">
        <v>45083</v>
      </c>
      <c r="AH299" s="11" t="s">
        <v>199</v>
      </c>
    </row>
    <row r="300" spans="1:34" s="96" customFormat="1" ht="50.1" customHeight="1" x14ac:dyDescent="0.3">
      <c r="A300" s="93">
        <v>2023</v>
      </c>
      <c r="B300" s="94">
        <v>45047</v>
      </c>
      <c r="C300" s="94">
        <v>45077</v>
      </c>
      <c r="D300" s="93" t="s">
        <v>146</v>
      </c>
      <c r="E300" s="93" t="s">
        <v>210</v>
      </c>
      <c r="F300" s="93" t="s">
        <v>147</v>
      </c>
      <c r="G300" s="159" t="s">
        <v>458</v>
      </c>
      <c r="H300" s="11"/>
      <c r="I300" s="159" t="s">
        <v>459</v>
      </c>
      <c r="J300" s="11"/>
      <c r="K300" s="11"/>
      <c r="L300" s="11"/>
      <c r="M300" s="11"/>
      <c r="N300" s="9" t="s">
        <v>454</v>
      </c>
      <c r="O300" s="9" t="s">
        <v>455</v>
      </c>
      <c r="P300" s="11"/>
      <c r="Q300" s="11"/>
      <c r="R300" s="11"/>
      <c r="S300" s="11" t="s">
        <v>196</v>
      </c>
      <c r="T300" s="11"/>
      <c r="U300" s="12"/>
      <c r="V300" s="12"/>
      <c r="W300" s="11" t="s">
        <v>197</v>
      </c>
      <c r="X300" s="11" t="s">
        <v>453</v>
      </c>
      <c r="Y300" s="11" t="s">
        <v>198</v>
      </c>
      <c r="Z300" s="11" t="s">
        <v>198</v>
      </c>
      <c r="AA300" s="11" t="s">
        <v>198</v>
      </c>
      <c r="AB300" s="158">
        <v>290</v>
      </c>
      <c r="AC300" s="158">
        <v>290</v>
      </c>
      <c r="AD300" s="158">
        <v>290</v>
      </c>
      <c r="AE300" s="159" t="s">
        <v>1221</v>
      </c>
      <c r="AF300" s="12">
        <v>45083</v>
      </c>
      <c r="AG300" s="12">
        <v>45083</v>
      </c>
      <c r="AH300" s="17" t="s">
        <v>199</v>
      </c>
    </row>
    <row r="301" spans="1:34" s="96" customFormat="1" ht="50.1" customHeight="1" x14ac:dyDescent="0.3">
      <c r="A301" s="93">
        <v>2023</v>
      </c>
      <c r="B301" s="94">
        <v>45047</v>
      </c>
      <c r="C301" s="94">
        <v>45077</v>
      </c>
      <c r="D301" s="93" t="s">
        <v>146</v>
      </c>
      <c r="E301" s="93" t="s">
        <v>210</v>
      </c>
      <c r="F301" s="93" t="s">
        <v>147</v>
      </c>
      <c r="G301" s="159" t="s">
        <v>463</v>
      </c>
      <c r="H301" s="11" t="s">
        <v>150</v>
      </c>
      <c r="I301" s="11" t="s">
        <v>159</v>
      </c>
      <c r="J301" s="11" t="s">
        <v>148</v>
      </c>
      <c r="K301" s="11" t="s">
        <v>493</v>
      </c>
      <c r="L301" s="11">
        <v>2023</v>
      </c>
      <c r="M301" s="11" t="s">
        <v>494</v>
      </c>
      <c r="N301" s="11" t="s">
        <v>495</v>
      </c>
      <c r="O301" s="11" t="s">
        <v>496</v>
      </c>
      <c r="P301" s="11">
        <v>860</v>
      </c>
      <c r="Q301" s="11"/>
      <c r="R301" s="11"/>
      <c r="S301" s="11" t="s">
        <v>196</v>
      </c>
      <c r="T301" s="11"/>
      <c r="U301" s="12">
        <v>45035</v>
      </c>
      <c r="V301" s="12">
        <v>45049</v>
      </c>
      <c r="W301" s="11" t="s">
        <v>197</v>
      </c>
      <c r="X301" s="11" t="s">
        <v>453</v>
      </c>
      <c r="Y301" s="11" t="s">
        <v>198</v>
      </c>
      <c r="Z301" s="11" t="s">
        <v>198</v>
      </c>
      <c r="AA301" s="11" t="s">
        <v>198</v>
      </c>
      <c r="AB301" s="158">
        <v>291</v>
      </c>
      <c r="AC301" s="158">
        <v>291</v>
      </c>
      <c r="AD301" s="158">
        <v>291</v>
      </c>
      <c r="AE301" s="159" t="s">
        <v>1221</v>
      </c>
      <c r="AF301" s="12">
        <v>45083</v>
      </c>
      <c r="AG301" s="12">
        <v>45083</v>
      </c>
      <c r="AH301" s="11" t="s">
        <v>200</v>
      </c>
    </row>
    <row r="302" spans="1:34" s="96" customFormat="1" ht="50.1" customHeight="1" x14ac:dyDescent="0.3">
      <c r="A302" s="93">
        <v>2023</v>
      </c>
      <c r="B302" s="94">
        <v>45047</v>
      </c>
      <c r="C302" s="94">
        <v>45077</v>
      </c>
      <c r="D302" s="93" t="s">
        <v>146</v>
      </c>
      <c r="E302" s="93" t="s">
        <v>210</v>
      </c>
      <c r="F302" s="93" t="s">
        <v>147</v>
      </c>
      <c r="G302" s="159" t="s">
        <v>464</v>
      </c>
      <c r="H302" s="11" t="s">
        <v>160</v>
      </c>
      <c r="I302" s="11" t="s">
        <v>159</v>
      </c>
      <c r="J302" s="11" t="s">
        <v>148</v>
      </c>
      <c r="K302" s="11" t="s">
        <v>493</v>
      </c>
      <c r="L302" s="11">
        <v>2023</v>
      </c>
      <c r="M302" s="11" t="s">
        <v>494</v>
      </c>
      <c r="N302" s="11" t="s">
        <v>495</v>
      </c>
      <c r="O302" s="11" t="s">
        <v>496</v>
      </c>
      <c r="P302" s="11"/>
      <c r="Q302" s="11"/>
      <c r="R302" s="11"/>
      <c r="S302" s="11" t="s">
        <v>196</v>
      </c>
      <c r="T302" s="11"/>
      <c r="U302" s="12">
        <v>45033</v>
      </c>
      <c r="V302" s="12">
        <v>45044</v>
      </c>
      <c r="W302" s="11" t="s">
        <v>197</v>
      </c>
      <c r="X302" s="11" t="s">
        <v>453</v>
      </c>
      <c r="Y302" s="11" t="s">
        <v>198</v>
      </c>
      <c r="Z302" s="11" t="s">
        <v>198</v>
      </c>
      <c r="AA302" s="11" t="s">
        <v>198</v>
      </c>
      <c r="AB302" s="158">
        <v>292</v>
      </c>
      <c r="AC302" s="158">
        <v>292</v>
      </c>
      <c r="AD302" s="158">
        <v>292</v>
      </c>
      <c r="AE302" s="159" t="s">
        <v>1221</v>
      </c>
      <c r="AF302" s="12">
        <v>45083</v>
      </c>
      <c r="AG302" s="12">
        <v>45083</v>
      </c>
      <c r="AH302" s="17" t="s">
        <v>199</v>
      </c>
    </row>
    <row r="303" spans="1:34" s="96" customFormat="1" ht="50.1" customHeight="1" x14ac:dyDescent="0.3">
      <c r="A303" s="93">
        <v>2023</v>
      </c>
      <c r="B303" s="94">
        <v>45047</v>
      </c>
      <c r="C303" s="94">
        <v>45077</v>
      </c>
      <c r="D303" s="93" t="s">
        <v>146</v>
      </c>
      <c r="E303" s="93" t="s">
        <v>210</v>
      </c>
      <c r="F303" s="93" t="s">
        <v>147</v>
      </c>
      <c r="G303" s="11"/>
      <c r="H303" s="11" t="s">
        <v>151</v>
      </c>
      <c r="I303" s="11"/>
      <c r="J303" s="11"/>
      <c r="K303" s="11"/>
      <c r="L303" s="11"/>
      <c r="M303" s="11"/>
      <c r="N303" s="9" t="s">
        <v>454</v>
      </c>
      <c r="O303" s="9" t="s">
        <v>455</v>
      </c>
      <c r="P303" s="11"/>
      <c r="Q303" s="11"/>
      <c r="R303" s="11"/>
      <c r="S303" s="11" t="s">
        <v>196</v>
      </c>
      <c r="T303" s="11"/>
      <c r="U303" s="12">
        <v>45017</v>
      </c>
      <c r="V303" s="12">
        <v>45046</v>
      </c>
      <c r="W303" s="11" t="s">
        <v>197</v>
      </c>
      <c r="X303" s="11" t="s">
        <v>453</v>
      </c>
      <c r="Y303" s="11" t="s">
        <v>198</v>
      </c>
      <c r="Z303" s="11" t="s">
        <v>198</v>
      </c>
      <c r="AA303" s="11" t="s">
        <v>198</v>
      </c>
      <c r="AB303" s="158">
        <v>293</v>
      </c>
      <c r="AC303" s="158">
        <v>293</v>
      </c>
      <c r="AD303" s="158">
        <v>293</v>
      </c>
      <c r="AE303" s="159" t="s">
        <v>1221</v>
      </c>
      <c r="AF303" s="12">
        <v>45083</v>
      </c>
      <c r="AG303" s="12">
        <v>45083</v>
      </c>
      <c r="AH303" s="11" t="s">
        <v>206</v>
      </c>
    </row>
    <row r="304" spans="1:34" s="96" customFormat="1" ht="50.1" customHeight="1" x14ac:dyDescent="0.3">
      <c r="A304" s="93">
        <v>2023</v>
      </c>
      <c r="B304" s="94">
        <v>45047</v>
      </c>
      <c r="C304" s="94">
        <v>45077</v>
      </c>
      <c r="D304" s="93" t="s">
        <v>146</v>
      </c>
      <c r="E304" s="93" t="s">
        <v>210</v>
      </c>
      <c r="F304" s="93" t="s">
        <v>147</v>
      </c>
      <c r="G304" s="159" t="s">
        <v>458</v>
      </c>
      <c r="H304" s="11"/>
      <c r="I304" s="159" t="s">
        <v>459</v>
      </c>
      <c r="J304" s="11" t="s">
        <v>148</v>
      </c>
      <c r="K304" s="11" t="s">
        <v>493</v>
      </c>
      <c r="L304" s="11">
        <v>2023</v>
      </c>
      <c r="M304" s="11" t="s">
        <v>494</v>
      </c>
      <c r="N304" s="11" t="s">
        <v>495</v>
      </c>
      <c r="O304" s="11" t="s">
        <v>496</v>
      </c>
      <c r="P304" s="11"/>
      <c r="Q304" s="11"/>
      <c r="R304" s="11"/>
      <c r="S304" s="11" t="s">
        <v>196</v>
      </c>
      <c r="T304" s="11"/>
      <c r="U304" s="12">
        <v>45036</v>
      </c>
      <c r="V304" s="12">
        <v>45043</v>
      </c>
      <c r="W304" s="11" t="s">
        <v>197</v>
      </c>
      <c r="X304" s="11" t="s">
        <v>453</v>
      </c>
      <c r="Y304" s="11" t="s">
        <v>198</v>
      </c>
      <c r="Z304" s="11" t="s">
        <v>198</v>
      </c>
      <c r="AA304" s="11" t="s">
        <v>198</v>
      </c>
      <c r="AB304" s="158">
        <v>294</v>
      </c>
      <c r="AC304" s="158">
        <v>294</v>
      </c>
      <c r="AD304" s="158">
        <v>294</v>
      </c>
      <c r="AE304" s="159" t="s">
        <v>1221</v>
      </c>
      <c r="AF304" s="12">
        <v>45083</v>
      </c>
      <c r="AG304" s="12">
        <v>45083</v>
      </c>
      <c r="AH304" s="11" t="s">
        <v>199</v>
      </c>
    </row>
    <row r="305" spans="1:34" s="96" customFormat="1" ht="50.1" customHeight="1" x14ac:dyDescent="0.3">
      <c r="A305" s="93">
        <v>2023</v>
      </c>
      <c r="B305" s="94">
        <v>45047</v>
      </c>
      <c r="C305" s="94">
        <v>45077</v>
      </c>
      <c r="D305" s="93" t="s">
        <v>146</v>
      </c>
      <c r="E305" s="93" t="s">
        <v>210</v>
      </c>
      <c r="F305" s="93" t="s">
        <v>147</v>
      </c>
      <c r="G305" s="159" t="s">
        <v>463</v>
      </c>
      <c r="H305" s="11" t="s">
        <v>150</v>
      </c>
      <c r="I305" s="11" t="s">
        <v>159</v>
      </c>
      <c r="J305" s="11" t="s">
        <v>148</v>
      </c>
      <c r="K305" s="11" t="s">
        <v>493</v>
      </c>
      <c r="L305" s="11">
        <v>2023</v>
      </c>
      <c r="M305" s="11" t="s">
        <v>494</v>
      </c>
      <c r="N305" s="11" t="s">
        <v>495</v>
      </c>
      <c r="O305" s="11" t="s">
        <v>496</v>
      </c>
      <c r="P305" s="11">
        <v>485</v>
      </c>
      <c r="Q305" s="11"/>
      <c r="R305" s="11"/>
      <c r="S305" s="11" t="s">
        <v>196</v>
      </c>
      <c r="T305" s="11"/>
      <c r="U305" s="12">
        <v>45033</v>
      </c>
      <c r="V305" s="12">
        <v>45044</v>
      </c>
      <c r="W305" s="11" t="s">
        <v>197</v>
      </c>
      <c r="X305" s="11" t="s">
        <v>453</v>
      </c>
      <c r="Y305" s="11" t="s">
        <v>198</v>
      </c>
      <c r="Z305" s="11" t="s">
        <v>198</v>
      </c>
      <c r="AA305" s="11" t="s">
        <v>198</v>
      </c>
      <c r="AB305" s="158">
        <v>295</v>
      </c>
      <c r="AC305" s="158">
        <v>295</v>
      </c>
      <c r="AD305" s="158">
        <v>295</v>
      </c>
      <c r="AE305" s="159" t="s">
        <v>1221</v>
      </c>
      <c r="AF305" s="12">
        <v>45083</v>
      </c>
      <c r="AG305" s="12">
        <v>45083</v>
      </c>
      <c r="AH305" s="11" t="s">
        <v>200</v>
      </c>
    </row>
    <row r="306" spans="1:34" s="96" customFormat="1" ht="50.1" customHeight="1" x14ac:dyDescent="0.3">
      <c r="A306" s="93">
        <v>2023</v>
      </c>
      <c r="B306" s="94">
        <v>45047</v>
      </c>
      <c r="C306" s="94">
        <v>45077</v>
      </c>
      <c r="D306" s="93" t="s">
        <v>146</v>
      </c>
      <c r="E306" s="93" t="s">
        <v>210</v>
      </c>
      <c r="F306" s="93" t="s">
        <v>147</v>
      </c>
      <c r="G306" s="159" t="s">
        <v>458</v>
      </c>
      <c r="H306" s="11"/>
      <c r="I306" s="159" t="s">
        <v>459</v>
      </c>
      <c r="J306" s="11"/>
      <c r="K306" s="11"/>
      <c r="L306" s="11"/>
      <c r="M306" s="11"/>
      <c r="N306" s="9" t="s">
        <v>454</v>
      </c>
      <c r="O306" s="9" t="s">
        <v>455</v>
      </c>
      <c r="P306" s="11"/>
      <c r="Q306" s="11"/>
      <c r="R306" s="11"/>
      <c r="S306" s="11" t="s">
        <v>196</v>
      </c>
      <c r="T306" s="11"/>
      <c r="U306" s="12"/>
      <c r="V306" s="12"/>
      <c r="W306" s="11" t="s">
        <v>197</v>
      </c>
      <c r="X306" s="11" t="s">
        <v>453</v>
      </c>
      <c r="Y306" s="11" t="s">
        <v>198</v>
      </c>
      <c r="Z306" s="11" t="s">
        <v>198</v>
      </c>
      <c r="AA306" s="11" t="s">
        <v>198</v>
      </c>
      <c r="AB306" s="158">
        <v>296</v>
      </c>
      <c r="AC306" s="158">
        <v>296</v>
      </c>
      <c r="AD306" s="158">
        <v>296</v>
      </c>
      <c r="AE306" s="159" t="s">
        <v>1221</v>
      </c>
      <c r="AF306" s="12">
        <v>45083</v>
      </c>
      <c r="AG306" s="12">
        <v>45083</v>
      </c>
      <c r="AH306" s="11" t="s">
        <v>199</v>
      </c>
    </row>
    <row r="307" spans="1:34" s="96" customFormat="1" ht="50.1" customHeight="1" x14ac:dyDescent="0.3">
      <c r="A307" s="93">
        <v>2023</v>
      </c>
      <c r="B307" s="94">
        <v>45047</v>
      </c>
      <c r="C307" s="94">
        <v>45077</v>
      </c>
      <c r="D307" s="93" t="s">
        <v>146</v>
      </c>
      <c r="E307" s="93" t="s">
        <v>210</v>
      </c>
      <c r="F307" s="93" t="s">
        <v>147</v>
      </c>
      <c r="G307" s="159" t="s">
        <v>463</v>
      </c>
      <c r="H307" s="11" t="s">
        <v>150</v>
      </c>
      <c r="I307" s="11" t="s">
        <v>159</v>
      </c>
      <c r="J307" s="11" t="s">
        <v>148</v>
      </c>
      <c r="K307" s="11" t="s">
        <v>489</v>
      </c>
      <c r="L307" s="11">
        <v>2023</v>
      </c>
      <c r="M307" s="11" t="s">
        <v>490</v>
      </c>
      <c r="N307" s="11" t="s">
        <v>491</v>
      </c>
      <c r="O307" s="11" t="s">
        <v>492</v>
      </c>
      <c r="P307" s="11"/>
      <c r="Q307" s="11"/>
      <c r="R307" s="11"/>
      <c r="S307" s="11" t="s">
        <v>196</v>
      </c>
      <c r="T307" s="11"/>
      <c r="U307" s="12">
        <v>45054</v>
      </c>
      <c r="V307" s="12">
        <v>45058</v>
      </c>
      <c r="W307" s="11" t="s">
        <v>197</v>
      </c>
      <c r="X307" s="11" t="s">
        <v>453</v>
      </c>
      <c r="Y307" s="11" t="s">
        <v>198</v>
      </c>
      <c r="Z307" s="11" t="s">
        <v>198</v>
      </c>
      <c r="AA307" s="11" t="s">
        <v>198</v>
      </c>
      <c r="AB307" s="158">
        <v>297</v>
      </c>
      <c r="AC307" s="158">
        <v>297</v>
      </c>
      <c r="AD307" s="158">
        <v>297</v>
      </c>
      <c r="AE307" s="159" t="s">
        <v>1221</v>
      </c>
      <c r="AF307" s="12">
        <v>45083</v>
      </c>
      <c r="AG307" s="12">
        <v>45083</v>
      </c>
      <c r="AH307" s="11" t="s">
        <v>199</v>
      </c>
    </row>
    <row r="308" spans="1:34" s="96" customFormat="1" ht="50.1" customHeight="1" x14ac:dyDescent="0.3">
      <c r="A308" s="93">
        <v>2023</v>
      </c>
      <c r="B308" s="94">
        <v>45047</v>
      </c>
      <c r="C308" s="94">
        <v>45077</v>
      </c>
      <c r="D308" s="93" t="s">
        <v>146</v>
      </c>
      <c r="E308" s="93" t="s">
        <v>210</v>
      </c>
      <c r="F308" s="93" t="s">
        <v>147</v>
      </c>
      <c r="G308" s="159" t="s">
        <v>463</v>
      </c>
      <c r="H308" s="11" t="s">
        <v>150</v>
      </c>
      <c r="I308" s="11" t="s">
        <v>159</v>
      </c>
      <c r="J308" s="11" t="s">
        <v>148</v>
      </c>
      <c r="K308" s="11" t="s">
        <v>489</v>
      </c>
      <c r="L308" s="11">
        <v>2023</v>
      </c>
      <c r="M308" s="11" t="s">
        <v>490</v>
      </c>
      <c r="N308" s="11" t="s">
        <v>491</v>
      </c>
      <c r="O308" s="11" t="s">
        <v>492</v>
      </c>
      <c r="P308" s="11">
        <v>1250</v>
      </c>
      <c r="Q308" s="11"/>
      <c r="R308" s="11"/>
      <c r="S308" s="11" t="s">
        <v>196</v>
      </c>
      <c r="T308" s="11"/>
      <c r="U308" s="12">
        <v>45054</v>
      </c>
      <c r="V308" s="12">
        <v>45058</v>
      </c>
      <c r="W308" s="11" t="s">
        <v>197</v>
      </c>
      <c r="X308" s="11" t="s">
        <v>453</v>
      </c>
      <c r="Y308" s="11" t="s">
        <v>198</v>
      </c>
      <c r="Z308" s="11" t="s">
        <v>198</v>
      </c>
      <c r="AA308" s="11" t="s">
        <v>198</v>
      </c>
      <c r="AB308" s="158">
        <v>298</v>
      </c>
      <c r="AC308" s="158">
        <v>298</v>
      </c>
      <c r="AD308" s="158">
        <v>298</v>
      </c>
      <c r="AE308" s="159" t="s">
        <v>1221</v>
      </c>
      <c r="AF308" s="12">
        <v>45083</v>
      </c>
      <c r="AG308" s="12">
        <v>45083</v>
      </c>
      <c r="AH308" s="11" t="s">
        <v>200</v>
      </c>
    </row>
    <row r="309" spans="1:34" s="96" customFormat="1" ht="50.1" customHeight="1" x14ac:dyDescent="0.3">
      <c r="A309" s="93">
        <v>2023</v>
      </c>
      <c r="B309" s="94">
        <v>45047</v>
      </c>
      <c r="C309" s="94">
        <v>45077</v>
      </c>
      <c r="D309" s="93" t="s">
        <v>146</v>
      </c>
      <c r="E309" s="93" t="s">
        <v>210</v>
      </c>
      <c r="F309" s="93" t="s">
        <v>147</v>
      </c>
      <c r="G309" s="159" t="s">
        <v>463</v>
      </c>
      <c r="H309" s="11" t="s">
        <v>150</v>
      </c>
      <c r="I309" s="11" t="s">
        <v>159</v>
      </c>
      <c r="J309" s="11" t="s">
        <v>148</v>
      </c>
      <c r="K309" s="11" t="s">
        <v>489</v>
      </c>
      <c r="L309" s="11">
        <v>2023</v>
      </c>
      <c r="M309" s="11" t="s">
        <v>490</v>
      </c>
      <c r="N309" s="11" t="s">
        <v>491</v>
      </c>
      <c r="O309" s="11" t="s">
        <v>492</v>
      </c>
      <c r="P309" s="11">
        <v>690</v>
      </c>
      <c r="Q309" s="11"/>
      <c r="R309" s="11"/>
      <c r="S309" s="11" t="s">
        <v>196</v>
      </c>
      <c r="T309" s="11"/>
      <c r="U309" s="12">
        <v>45054</v>
      </c>
      <c r="V309" s="12">
        <v>45058</v>
      </c>
      <c r="W309" s="11" t="s">
        <v>197</v>
      </c>
      <c r="X309" s="11" t="s">
        <v>453</v>
      </c>
      <c r="Y309" s="11" t="s">
        <v>198</v>
      </c>
      <c r="Z309" s="11" t="s">
        <v>198</v>
      </c>
      <c r="AA309" s="11" t="s">
        <v>198</v>
      </c>
      <c r="AB309" s="158">
        <v>299</v>
      </c>
      <c r="AC309" s="158">
        <v>299</v>
      </c>
      <c r="AD309" s="158">
        <v>299</v>
      </c>
      <c r="AE309" s="159" t="s">
        <v>1221</v>
      </c>
      <c r="AF309" s="12">
        <v>45083</v>
      </c>
      <c r="AG309" s="12">
        <v>45083</v>
      </c>
      <c r="AH309" s="11" t="s">
        <v>200</v>
      </c>
    </row>
    <row r="310" spans="1:34" s="96" customFormat="1" ht="50.1" customHeight="1" x14ac:dyDescent="0.3">
      <c r="A310" s="93">
        <v>2023</v>
      </c>
      <c r="B310" s="94">
        <v>45047</v>
      </c>
      <c r="C310" s="94">
        <v>45077</v>
      </c>
      <c r="D310" s="93" t="s">
        <v>146</v>
      </c>
      <c r="E310" s="93" t="s">
        <v>210</v>
      </c>
      <c r="F310" s="93" t="s">
        <v>147</v>
      </c>
      <c r="G310" s="159" t="s">
        <v>463</v>
      </c>
      <c r="H310" s="11" t="s">
        <v>150</v>
      </c>
      <c r="I310" s="11" t="s">
        <v>159</v>
      </c>
      <c r="J310" s="11" t="s">
        <v>148</v>
      </c>
      <c r="K310" s="11" t="s">
        <v>493</v>
      </c>
      <c r="L310" s="11">
        <v>2023</v>
      </c>
      <c r="M310" s="11" t="s">
        <v>494</v>
      </c>
      <c r="N310" s="11" t="s">
        <v>495</v>
      </c>
      <c r="O310" s="11" t="s">
        <v>496</v>
      </c>
      <c r="P310" s="11">
        <v>690</v>
      </c>
      <c r="Q310" s="11"/>
      <c r="R310" s="11"/>
      <c r="S310" s="11" t="s">
        <v>196</v>
      </c>
      <c r="T310" s="11"/>
      <c r="U310" s="12">
        <v>45033</v>
      </c>
      <c r="V310" s="12">
        <v>45044</v>
      </c>
      <c r="W310" s="11" t="s">
        <v>197</v>
      </c>
      <c r="X310" s="11" t="s">
        <v>453</v>
      </c>
      <c r="Y310" s="11" t="s">
        <v>198</v>
      </c>
      <c r="Z310" s="11" t="s">
        <v>198</v>
      </c>
      <c r="AA310" s="11" t="s">
        <v>198</v>
      </c>
      <c r="AB310" s="158">
        <v>300</v>
      </c>
      <c r="AC310" s="158">
        <v>300</v>
      </c>
      <c r="AD310" s="158">
        <v>300</v>
      </c>
      <c r="AE310" s="159" t="s">
        <v>1221</v>
      </c>
      <c r="AF310" s="12">
        <v>45083</v>
      </c>
      <c r="AG310" s="12">
        <v>45083</v>
      </c>
      <c r="AH310" s="11" t="s">
        <v>200</v>
      </c>
    </row>
    <row r="311" spans="1:34" s="96" customFormat="1" ht="50.1" customHeight="1" x14ac:dyDescent="0.3">
      <c r="A311" s="93">
        <v>2023</v>
      </c>
      <c r="B311" s="94">
        <v>45047</v>
      </c>
      <c r="C311" s="94">
        <v>45077</v>
      </c>
      <c r="D311" s="93" t="s">
        <v>146</v>
      </c>
      <c r="E311" s="93" t="s">
        <v>210</v>
      </c>
      <c r="F311" s="93" t="s">
        <v>147</v>
      </c>
      <c r="G311" s="159" t="s">
        <v>463</v>
      </c>
      <c r="H311" s="11" t="s">
        <v>150</v>
      </c>
      <c r="I311" s="11" t="s">
        <v>159</v>
      </c>
      <c r="J311" s="11" t="s">
        <v>148</v>
      </c>
      <c r="K311" s="11" t="s">
        <v>489</v>
      </c>
      <c r="L311" s="11">
        <v>2023</v>
      </c>
      <c r="M311" s="11" t="s">
        <v>490</v>
      </c>
      <c r="N311" s="11" t="s">
        <v>491</v>
      </c>
      <c r="O311" s="11" t="s">
        <v>492</v>
      </c>
      <c r="P311" s="11"/>
      <c r="Q311" s="11"/>
      <c r="R311" s="11"/>
      <c r="S311" s="11" t="s">
        <v>196</v>
      </c>
      <c r="T311" s="11"/>
      <c r="U311" s="12">
        <v>45054</v>
      </c>
      <c r="V311" s="12">
        <v>45065</v>
      </c>
      <c r="W311" s="11" t="s">
        <v>197</v>
      </c>
      <c r="X311" s="11" t="s">
        <v>453</v>
      </c>
      <c r="Y311" s="11" t="s">
        <v>198</v>
      </c>
      <c r="Z311" s="11" t="s">
        <v>198</v>
      </c>
      <c r="AA311" s="11" t="s">
        <v>198</v>
      </c>
      <c r="AB311" s="158">
        <v>301</v>
      </c>
      <c r="AC311" s="158">
        <v>301</v>
      </c>
      <c r="AD311" s="158">
        <v>301</v>
      </c>
      <c r="AE311" s="159" t="s">
        <v>1221</v>
      </c>
      <c r="AF311" s="12">
        <v>45083</v>
      </c>
      <c r="AG311" s="12">
        <v>45083</v>
      </c>
      <c r="AH311" s="11" t="s">
        <v>199</v>
      </c>
    </row>
    <row r="312" spans="1:34" s="96" customFormat="1" ht="50.1" customHeight="1" x14ac:dyDescent="0.3">
      <c r="A312" s="93">
        <v>2023</v>
      </c>
      <c r="B312" s="94">
        <v>45047</v>
      </c>
      <c r="C312" s="94">
        <v>45077</v>
      </c>
      <c r="D312" s="93" t="s">
        <v>146</v>
      </c>
      <c r="E312" s="93" t="s">
        <v>210</v>
      </c>
      <c r="F312" s="93" t="s">
        <v>147</v>
      </c>
      <c r="G312" s="159" t="s">
        <v>463</v>
      </c>
      <c r="H312" s="11" t="s">
        <v>150</v>
      </c>
      <c r="I312" s="11" t="s">
        <v>159</v>
      </c>
      <c r="J312" s="11" t="s">
        <v>148</v>
      </c>
      <c r="K312" s="11" t="s">
        <v>493</v>
      </c>
      <c r="L312" s="11">
        <v>2023</v>
      </c>
      <c r="M312" s="11" t="s">
        <v>494</v>
      </c>
      <c r="N312" s="11" t="s">
        <v>495</v>
      </c>
      <c r="O312" s="11" t="s">
        <v>496</v>
      </c>
      <c r="P312" s="11"/>
      <c r="Q312" s="11"/>
      <c r="R312" s="11"/>
      <c r="S312" s="11" t="s">
        <v>196</v>
      </c>
      <c r="T312" s="11"/>
      <c r="U312" s="12">
        <v>45033</v>
      </c>
      <c r="V312" s="12">
        <v>45044</v>
      </c>
      <c r="W312" s="11" t="s">
        <v>197</v>
      </c>
      <c r="X312" s="11" t="s">
        <v>453</v>
      </c>
      <c r="Y312" s="11" t="s">
        <v>198</v>
      </c>
      <c r="Z312" s="11" t="s">
        <v>198</v>
      </c>
      <c r="AA312" s="11" t="s">
        <v>198</v>
      </c>
      <c r="AB312" s="158">
        <v>302</v>
      </c>
      <c r="AC312" s="158">
        <v>302</v>
      </c>
      <c r="AD312" s="158">
        <v>302</v>
      </c>
      <c r="AE312" s="159" t="s">
        <v>1221</v>
      </c>
      <c r="AF312" s="12">
        <v>45083</v>
      </c>
      <c r="AG312" s="12">
        <v>45083</v>
      </c>
      <c r="AH312" s="11" t="s">
        <v>199</v>
      </c>
    </row>
    <row r="313" spans="1:34" s="96" customFormat="1" ht="50.1" customHeight="1" x14ac:dyDescent="0.3">
      <c r="A313" s="93">
        <v>2023</v>
      </c>
      <c r="B313" s="94">
        <v>45047</v>
      </c>
      <c r="C313" s="94">
        <v>45077</v>
      </c>
      <c r="D313" s="93" t="s">
        <v>146</v>
      </c>
      <c r="E313" s="93" t="s">
        <v>210</v>
      </c>
      <c r="F313" s="93" t="s">
        <v>147</v>
      </c>
      <c r="G313" s="159" t="s">
        <v>463</v>
      </c>
      <c r="H313" s="11" t="s">
        <v>150</v>
      </c>
      <c r="I313" s="11" t="s">
        <v>159</v>
      </c>
      <c r="J313" s="11" t="s">
        <v>148</v>
      </c>
      <c r="K313" s="11" t="s">
        <v>489</v>
      </c>
      <c r="L313" s="11">
        <v>2023</v>
      </c>
      <c r="M313" s="11" t="s">
        <v>490</v>
      </c>
      <c r="N313" s="11" t="s">
        <v>491</v>
      </c>
      <c r="O313" s="11" t="s">
        <v>492</v>
      </c>
      <c r="P313" s="11">
        <v>485</v>
      </c>
      <c r="Q313" s="11"/>
      <c r="R313" s="11"/>
      <c r="S313" s="11" t="s">
        <v>196</v>
      </c>
      <c r="T313" s="11"/>
      <c r="U313" s="12">
        <v>45054</v>
      </c>
      <c r="V313" s="12">
        <v>45058</v>
      </c>
      <c r="W313" s="11" t="s">
        <v>197</v>
      </c>
      <c r="X313" s="11" t="s">
        <v>453</v>
      </c>
      <c r="Y313" s="11" t="s">
        <v>198</v>
      </c>
      <c r="Z313" s="11" t="s">
        <v>198</v>
      </c>
      <c r="AA313" s="11" t="s">
        <v>198</v>
      </c>
      <c r="AB313" s="158">
        <v>303</v>
      </c>
      <c r="AC313" s="158">
        <v>303</v>
      </c>
      <c r="AD313" s="158">
        <v>303</v>
      </c>
      <c r="AE313" s="159" t="s">
        <v>1221</v>
      </c>
      <c r="AF313" s="12">
        <v>45083</v>
      </c>
      <c r="AG313" s="12">
        <v>45083</v>
      </c>
      <c r="AH313" s="11" t="s">
        <v>200</v>
      </c>
    </row>
    <row r="314" spans="1:34" s="96" customFormat="1" ht="50.1" customHeight="1" x14ac:dyDescent="0.3">
      <c r="A314" s="93">
        <v>2023</v>
      </c>
      <c r="B314" s="94">
        <v>45047</v>
      </c>
      <c r="C314" s="94">
        <v>45077</v>
      </c>
      <c r="D314" s="93" t="s">
        <v>146</v>
      </c>
      <c r="E314" s="93" t="s">
        <v>210</v>
      </c>
      <c r="F314" s="93" t="s">
        <v>147</v>
      </c>
      <c r="G314" s="159" t="s">
        <v>463</v>
      </c>
      <c r="H314" s="11" t="s">
        <v>150</v>
      </c>
      <c r="I314" s="11" t="s">
        <v>159</v>
      </c>
      <c r="J314" s="11" t="s">
        <v>148</v>
      </c>
      <c r="K314" s="11" t="s">
        <v>489</v>
      </c>
      <c r="L314" s="11">
        <v>2023</v>
      </c>
      <c r="M314" s="11" t="s">
        <v>490</v>
      </c>
      <c r="N314" s="11" t="s">
        <v>491</v>
      </c>
      <c r="O314" s="11" t="s">
        <v>492</v>
      </c>
      <c r="P314" s="11"/>
      <c r="Q314" s="11"/>
      <c r="R314" s="11"/>
      <c r="S314" s="11" t="s">
        <v>196</v>
      </c>
      <c r="T314" s="11"/>
      <c r="U314" s="12">
        <v>45054</v>
      </c>
      <c r="V314" s="12">
        <v>45058</v>
      </c>
      <c r="W314" s="11" t="s">
        <v>197</v>
      </c>
      <c r="X314" s="11" t="s">
        <v>453</v>
      </c>
      <c r="Y314" s="11" t="s">
        <v>198</v>
      </c>
      <c r="Z314" s="11" t="s">
        <v>198</v>
      </c>
      <c r="AA314" s="11" t="s">
        <v>198</v>
      </c>
      <c r="AB314" s="158">
        <v>304</v>
      </c>
      <c r="AC314" s="158">
        <v>304</v>
      </c>
      <c r="AD314" s="158">
        <v>304</v>
      </c>
      <c r="AE314" s="159" t="s">
        <v>1221</v>
      </c>
      <c r="AF314" s="12">
        <v>45083</v>
      </c>
      <c r="AG314" s="12">
        <v>45083</v>
      </c>
      <c r="AH314" s="11" t="s">
        <v>199</v>
      </c>
    </row>
    <row r="315" spans="1:34" s="96" customFormat="1" ht="50.1" customHeight="1" x14ac:dyDescent="0.3">
      <c r="A315" s="93">
        <v>2023</v>
      </c>
      <c r="B315" s="94">
        <v>45047</v>
      </c>
      <c r="C315" s="94">
        <v>45077</v>
      </c>
      <c r="D315" s="93" t="s">
        <v>146</v>
      </c>
      <c r="E315" s="93" t="s">
        <v>210</v>
      </c>
      <c r="F315" s="93" t="s">
        <v>147</v>
      </c>
      <c r="G315" s="159" t="s">
        <v>464</v>
      </c>
      <c r="H315" s="11" t="s">
        <v>160</v>
      </c>
      <c r="I315" s="11" t="s">
        <v>159</v>
      </c>
      <c r="J315" s="11" t="s">
        <v>148</v>
      </c>
      <c r="K315" s="11" t="s">
        <v>489</v>
      </c>
      <c r="L315" s="11">
        <v>2023</v>
      </c>
      <c r="M315" s="11" t="s">
        <v>490</v>
      </c>
      <c r="N315" s="11" t="s">
        <v>491</v>
      </c>
      <c r="O315" s="11" t="s">
        <v>492</v>
      </c>
      <c r="P315" s="11"/>
      <c r="Q315" s="11"/>
      <c r="R315" s="11"/>
      <c r="S315" s="11" t="s">
        <v>196</v>
      </c>
      <c r="T315" s="11"/>
      <c r="U315" s="12">
        <v>45054</v>
      </c>
      <c r="V315" s="12">
        <v>45058</v>
      </c>
      <c r="W315" s="11" t="s">
        <v>197</v>
      </c>
      <c r="X315" s="11" t="s">
        <v>453</v>
      </c>
      <c r="Y315" s="11" t="s">
        <v>198</v>
      </c>
      <c r="Z315" s="11" t="s">
        <v>198</v>
      </c>
      <c r="AA315" s="11" t="s">
        <v>198</v>
      </c>
      <c r="AB315" s="158">
        <v>305</v>
      </c>
      <c r="AC315" s="158">
        <v>305</v>
      </c>
      <c r="AD315" s="158">
        <v>305</v>
      </c>
      <c r="AE315" s="159" t="s">
        <v>1221</v>
      </c>
      <c r="AF315" s="12">
        <v>45083</v>
      </c>
      <c r="AG315" s="12">
        <v>45083</v>
      </c>
      <c r="AH315" s="17" t="s">
        <v>199</v>
      </c>
    </row>
    <row r="316" spans="1:34" s="96" customFormat="1" ht="50.1" customHeight="1" x14ac:dyDescent="0.3">
      <c r="A316" s="93">
        <v>2023</v>
      </c>
      <c r="B316" s="94">
        <v>45047</v>
      </c>
      <c r="C316" s="94">
        <v>45077</v>
      </c>
      <c r="D316" s="93" t="s">
        <v>146</v>
      </c>
      <c r="E316" s="93" t="s">
        <v>210</v>
      </c>
      <c r="F316" s="93" t="s">
        <v>147</v>
      </c>
      <c r="G316" s="159" t="s">
        <v>464</v>
      </c>
      <c r="H316" s="11" t="s">
        <v>160</v>
      </c>
      <c r="I316" s="11" t="s">
        <v>159</v>
      </c>
      <c r="J316" s="11" t="s">
        <v>148</v>
      </c>
      <c r="K316" s="11" t="s">
        <v>489</v>
      </c>
      <c r="L316" s="11">
        <v>2023</v>
      </c>
      <c r="M316" s="11" t="s">
        <v>490</v>
      </c>
      <c r="N316" s="11" t="s">
        <v>491</v>
      </c>
      <c r="O316" s="11" t="s">
        <v>492</v>
      </c>
      <c r="P316" s="11"/>
      <c r="Q316" s="11"/>
      <c r="R316" s="11"/>
      <c r="S316" s="11" t="s">
        <v>196</v>
      </c>
      <c r="T316" s="11"/>
      <c r="U316" s="12">
        <v>45054</v>
      </c>
      <c r="V316" s="12">
        <v>45058</v>
      </c>
      <c r="W316" s="11" t="s">
        <v>197</v>
      </c>
      <c r="X316" s="11" t="s">
        <v>453</v>
      </c>
      <c r="Y316" s="11" t="s">
        <v>198</v>
      </c>
      <c r="Z316" s="11" t="s">
        <v>198</v>
      </c>
      <c r="AA316" s="11" t="s">
        <v>198</v>
      </c>
      <c r="AB316" s="158">
        <v>306</v>
      </c>
      <c r="AC316" s="158">
        <v>306</v>
      </c>
      <c r="AD316" s="158">
        <v>306</v>
      </c>
      <c r="AE316" s="159" t="s">
        <v>1221</v>
      </c>
      <c r="AF316" s="12">
        <v>45083</v>
      </c>
      <c r="AG316" s="12">
        <v>45083</v>
      </c>
      <c r="AH316" s="17" t="s">
        <v>199</v>
      </c>
    </row>
    <row r="317" spans="1:34" s="96" customFormat="1" ht="50.1" customHeight="1" x14ac:dyDescent="0.3">
      <c r="A317" s="93">
        <v>2023</v>
      </c>
      <c r="B317" s="94">
        <v>45047</v>
      </c>
      <c r="C317" s="94">
        <v>45077</v>
      </c>
      <c r="D317" s="93" t="s">
        <v>146</v>
      </c>
      <c r="E317" s="93" t="s">
        <v>210</v>
      </c>
      <c r="F317" s="93" t="s">
        <v>147</v>
      </c>
      <c r="G317" s="159" t="s">
        <v>463</v>
      </c>
      <c r="H317" s="17" t="s">
        <v>150</v>
      </c>
      <c r="I317" s="17" t="s">
        <v>212</v>
      </c>
      <c r="J317" s="17"/>
      <c r="K317" s="17"/>
      <c r="L317" s="17">
        <v>2023</v>
      </c>
      <c r="M317" s="17"/>
      <c r="N317" s="9" t="s">
        <v>454</v>
      </c>
      <c r="O317" s="9" t="s">
        <v>455</v>
      </c>
      <c r="P317" s="17"/>
      <c r="Q317" s="17"/>
      <c r="R317" s="17"/>
      <c r="S317" s="17" t="s">
        <v>196</v>
      </c>
      <c r="T317" s="17"/>
      <c r="U317" s="18">
        <v>45047</v>
      </c>
      <c r="V317" s="18">
        <v>45077</v>
      </c>
      <c r="W317" s="17" t="s">
        <v>197</v>
      </c>
      <c r="X317" s="17" t="s">
        <v>453</v>
      </c>
      <c r="Y317" s="17" t="s">
        <v>198</v>
      </c>
      <c r="Z317" s="17" t="s">
        <v>198</v>
      </c>
      <c r="AA317" s="17" t="s">
        <v>198</v>
      </c>
      <c r="AB317" s="158">
        <v>307</v>
      </c>
      <c r="AC317" s="158">
        <v>307</v>
      </c>
      <c r="AD317" s="158">
        <v>307</v>
      </c>
      <c r="AE317" s="159" t="s">
        <v>1221</v>
      </c>
      <c r="AF317" s="12">
        <v>45083</v>
      </c>
      <c r="AG317" s="12">
        <v>45083</v>
      </c>
      <c r="AH317" s="17" t="s">
        <v>199</v>
      </c>
    </row>
    <row r="318" spans="1:34" s="96" customFormat="1" ht="50.1" customHeight="1" x14ac:dyDescent="0.3">
      <c r="A318" s="91">
        <v>2023</v>
      </c>
      <c r="B318" s="92">
        <v>45017</v>
      </c>
      <c r="C318" s="92">
        <v>45046</v>
      </c>
      <c r="D318" s="91" t="s">
        <v>146</v>
      </c>
      <c r="E318" s="91" t="s">
        <v>210</v>
      </c>
      <c r="F318" s="91" t="s">
        <v>147</v>
      </c>
      <c r="G318" s="159" t="s">
        <v>485</v>
      </c>
      <c r="H318" s="158" t="s">
        <v>158</v>
      </c>
      <c r="I318" s="159" t="s">
        <v>459</v>
      </c>
      <c r="J318" s="158" t="s">
        <v>148</v>
      </c>
      <c r="K318" s="158" t="s">
        <v>501</v>
      </c>
      <c r="L318" s="158">
        <v>2023</v>
      </c>
      <c r="M318" s="158" t="s">
        <v>502</v>
      </c>
      <c r="N318" s="158" t="s">
        <v>503</v>
      </c>
      <c r="O318" s="158" t="s">
        <v>504</v>
      </c>
      <c r="P318" s="158"/>
      <c r="Q318" s="158"/>
      <c r="R318" s="158"/>
      <c r="S318" s="158" t="s">
        <v>196</v>
      </c>
      <c r="T318" s="158"/>
      <c r="U318" s="7">
        <v>44987</v>
      </c>
      <c r="V318" s="7">
        <v>44993</v>
      </c>
      <c r="W318" s="158" t="s">
        <v>505</v>
      </c>
      <c r="X318" s="158" t="s">
        <v>506</v>
      </c>
      <c r="Y318" s="158" t="s">
        <v>453</v>
      </c>
      <c r="Z318" s="158" t="s">
        <v>198</v>
      </c>
      <c r="AA318" s="158" t="s">
        <v>198</v>
      </c>
      <c r="AB318" s="158">
        <v>308</v>
      </c>
      <c r="AC318" s="158">
        <v>308</v>
      </c>
      <c r="AD318" s="158">
        <v>308</v>
      </c>
      <c r="AE318" s="159" t="s">
        <v>1221</v>
      </c>
      <c r="AF318" s="7">
        <v>45050</v>
      </c>
      <c r="AG318" s="7">
        <v>45050</v>
      </c>
      <c r="AH318" s="10" t="s">
        <v>199</v>
      </c>
    </row>
    <row r="319" spans="1:34" s="96" customFormat="1" ht="50.1" customHeight="1" x14ac:dyDescent="0.3">
      <c r="A319" s="91">
        <v>2023</v>
      </c>
      <c r="B319" s="92">
        <v>45017</v>
      </c>
      <c r="C319" s="92">
        <v>45046</v>
      </c>
      <c r="D319" s="91" t="s">
        <v>146</v>
      </c>
      <c r="E319" s="91" t="s">
        <v>210</v>
      </c>
      <c r="F319" s="91" t="s">
        <v>147</v>
      </c>
      <c r="G319" s="158"/>
      <c r="H319" s="158" t="s">
        <v>151</v>
      </c>
      <c r="I319" s="158"/>
      <c r="J319" s="158"/>
      <c r="K319" s="158"/>
      <c r="L319" s="158"/>
      <c r="M319" s="158"/>
      <c r="N319" s="9" t="s">
        <v>454</v>
      </c>
      <c r="O319" s="9" t="s">
        <v>455</v>
      </c>
      <c r="P319" s="158"/>
      <c r="Q319" s="158"/>
      <c r="R319" s="158"/>
      <c r="S319" s="158" t="s">
        <v>196</v>
      </c>
      <c r="T319" s="158"/>
      <c r="U319" s="7">
        <v>44986</v>
      </c>
      <c r="V319" s="7">
        <v>45016</v>
      </c>
      <c r="W319" s="158" t="s">
        <v>505</v>
      </c>
      <c r="X319" s="158" t="s">
        <v>506</v>
      </c>
      <c r="Y319" s="158" t="s">
        <v>453</v>
      </c>
      <c r="Z319" s="158" t="s">
        <v>198</v>
      </c>
      <c r="AA319" s="158" t="s">
        <v>198</v>
      </c>
      <c r="AB319" s="158">
        <v>309</v>
      </c>
      <c r="AC319" s="158">
        <v>309</v>
      </c>
      <c r="AD319" s="158">
        <v>309</v>
      </c>
      <c r="AE319" s="159" t="s">
        <v>1221</v>
      </c>
      <c r="AF319" s="7">
        <v>45050</v>
      </c>
      <c r="AG319" s="7">
        <v>45050</v>
      </c>
      <c r="AH319" s="158" t="s">
        <v>203</v>
      </c>
    </row>
    <row r="320" spans="1:34" s="96" customFormat="1" ht="50.1" customHeight="1" x14ac:dyDescent="0.3">
      <c r="A320" s="91">
        <v>2023</v>
      </c>
      <c r="B320" s="92">
        <v>45017</v>
      </c>
      <c r="C320" s="92">
        <v>45046</v>
      </c>
      <c r="D320" s="91" t="s">
        <v>146</v>
      </c>
      <c r="E320" s="91" t="s">
        <v>210</v>
      </c>
      <c r="F320" s="91" t="s">
        <v>147</v>
      </c>
      <c r="G320" s="158"/>
      <c r="H320" s="158" t="s">
        <v>151</v>
      </c>
      <c r="I320" s="158"/>
      <c r="J320" s="158"/>
      <c r="K320" s="158"/>
      <c r="L320" s="158"/>
      <c r="M320" s="158"/>
      <c r="N320" s="9" t="s">
        <v>454</v>
      </c>
      <c r="O320" s="9" t="s">
        <v>455</v>
      </c>
      <c r="P320" s="158"/>
      <c r="Q320" s="158"/>
      <c r="R320" s="158"/>
      <c r="S320" s="158" t="s">
        <v>196</v>
      </c>
      <c r="T320" s="158"/>
      <c r="U320" s="7">
        <v>44986</v>
      </c>
      <c r="V320" s="7">
        <v>45016</v>
      </c>
      <c r="W320" s="158" t="s">
        <v>505</v>
      </c>
      <c r="X320" s="158" t="s">
        <v>506</v>
      </c>
      <c r="Y320" s="158" t="s">
        <v>453</v>
      </c>
      <c r="Z320" s="158" t="s">
        <v>198</v>
      </c>
      <c r="AA320" s="158" t="s">
        <v>198</v>
      </c>
      <c r="AB320" s="158">
        <v>310</v>
      </c>
      <c r="AC320" s="158">
        <v>310</v>
      </c>
      <c r="AD320" s="158">
        <v>310</v>
      </c>
      <c r="AE320" s="159" t="s">
        <v>1221</v>
      </c>
      <c r="AF320" s="7">
        <v>45050</v>
      </c>
      <c r="AG320" s="7">
        <v>45050</v>
      </c>
      <c r="AH320" s="158" t="s">
        <v>204</v>
      </c>
    </row>
    <row r="321" spans="1:34" s="96" customFormat="1" ht="50.1" customHeight="1" x14ac:dyDescent="0.3">
      <c r="A321" s="91">
        <v>2023</v>
      </c>
      <c r="B321" s="92">
        <v>45017</v>
      </c>
      <c r="C321" s="92">
        <v>45046</v>
      </c>
      <c r="D321" s="91" t="s">
        <v>146</v>
      </c>
      <c r="E321" s="91" t="s">
        <v>210</v>
      </c>
      <c r="F321" s="91" t="s">
        <v>147</v>
      </c>
      <c r="G321" s="158"/>
      <c r="H321" s="158" t="s">
        <v>151</v>
      </c>
      <c r="I321" s="158"/>
      <c r="J321" s="158"/>
      <c r="K321" s="158"/>
      <c r="L321" s="158"/>
      <c r="M321" s="158"/>
      <c r="N321" s="9" t="s">
        <v>454</v>
      </c>
      <c r="O321" s="9" t="s">
        <v>455</v>
      </c>
      <c r="P321" s="158"/>
      <c r="Q321" s="158"/>
      <c r="R321" s="158"/>
      <c r="S321" s="158" t="s">
        <v>196</v>
      </c>
      <c r="T321" s="158"/>
      <c r="U321" s="7">
        <v>44986</v>
      </c>
      <c r="V321" s="7">
        <v>45016</v>
      </c>
      <c r="W321" s="158" t="s">
        <v>505</v>
      </c>
      <c r="X321" s="158" t="s">
        <v>506</v>
      </c>
      <c r="Y321" s="158" t="s">
        <v>453</v>
      </c>
      <c r="Z321" s="158" t="s">
        <v>198</v>
      </c>
      <c r="AA321" s="158" t="s">
        <v>198</v>
      </c>
      <c r="AB321" s="158">
        <v>311</v>
      </c>
      <c r="AC321" s="158">
        <v>311</v>
      </c>
      <c r="AD321" s="158">
        <v>311</v>
      </c>
      <c r="AE321" s="159" t="s">
        <v>1221</v>
      </c>
      <c r="AF321" s="7">
        <v>45050</v>
      </c>
      <c r="AG321" s="7">
        <v>45050</v>
      </c>
      <c r="AH321" s="158" t="s">
        <v>206</v>
      </c>
    </row>
    <row r="322" spans="1:34" s="96" customFormat="1" ht="50.1" customHeight="1" x14ac:dyDescent="0.3">
      <c r="A322" s="91">
        <v>2023</v>
      </c>
      <c r="B322" s="92">
        <v>45017</v>
      </c>
      <c r="C322" s="92">
        <v>45046</v>
      </c>
      <c r="D322" s="91" t="s">
        <v>146</v>
      </c>
      <c r="E322" s="91" t="s">
        <v>210</v>
      </c>
      <c r="F322" s="91" t="s">
        <v>147</v>
      </c>
      <c r="G322" s="159" t="s">
        <v>463</v>
      </c>
      <c r="H322" s="158" t="s">
        <v>150</v>
      </c>
      <c r="I322" s="158" t="s">
        <v>159</v>
      </c>
      <c r="J322" s="158" t="s">
        <v>148</v>
      </c>
      <c r="K322" s="158" t="s">
        <v>507</v>
      </c>
      <c r="L322" s="158">
        <v>2023</v>
      </c>
      <c r="M322" s="158" t="s">
        <v>508</v>
      </c>
      <c r="N322" s="158" t="s">
        <v>509</v>
      </c>
      <c r="O322" s="158" t="s">
        <v>510</v>
      </c>
      <c r="P322" s="158">
        <v>1487</v>
      </c>
      <c r="Q322" s="158"/>
      <c r="R322" s="158"/>
      <c r="S322" s="158" t="s">
        <v>196</v>
      </c>
      <c r="T322" s="158"/>
      <c r="U322" s="7">
        <v>44963</v>
      </c>
      <c r="V322" s="7">
        <v>44967</v>
      </c>
      <c r="W322" s="158" t="s">
        <v>505</v>
      </c>
      <c r="X322" s="158" t="s">
        <v>506</v>
      </c>
      <c r="Y322" s="158" t="s">
        <v>453</v>
      </c>
      <c r="Z322" s="158" t="s">
        <v>198</v>
      </c>
      <c r="AA322" s="158" t="s">
        <v>198</v>
      </c>
      <c r="AB322" s="158">
        <v>312</v>
      </c>
      <c r="AC322" s="158">
        <v>312</v>
      </c>
      <c r="AD322" s="158">
        <v>312</v>
      </c>
      <c r="AE322" s="159" t="s">
        <v>1221</v>
      </c>
      <c r="AF322" s="7">
        <v>45050</v>
      </c>
      <c r="AG322" s="7">
        <v>45050</v>
      </c>
      <c r="AH322" s="158" t="s">
        <v>200</v>
      </c>
    </row>
    <row r="323" spans="1:34" s="96" customFormat="1" ht="50.1" customHeight="1" x14ac:dyDescent="0.3">
      <c r="A323" s="91">
        <v>2023</v>
      </c>
      <c r="B323" s="92">
        <v>45017</v>
      </c>
      <c r="C323" s="92">
        <v>45046</v>
      </c>
      <c r="D323" s="91" t="s">
        <v>146</v>
      </c>
      <c r="E323" s="91" t="s">
        <v>210</v>
      </c>
      <c r="F323" s="91" t="s">
        <v>147</v>
      </c>
      <c r="G323" s="159" t="s">
        <v>485</v>
      </c>
      <c r="H323" s="158" t="s">
        <v>158</v>
      </c>
      <c r="I323" s="159" t="s">
        <v>459</v>
      </c>
      <c r="J323" s="158" t="s">
        <v>148</v>
      </c>
      <c r="K323" s="158" t="s">
        <v>501</v>
      </c>
      <c r="L323" s="158">
        <v>2023</v>
      </c>
      <c r="M323" s="158" t="s">
        <v>502</v>
      </c>
      <c r="N323" s="158" t="s">
        <v>503</v>
      </c>
      <c r="O323" s="158" t="s">
        <v>504</v>
      </c>
      <c r="P323" s="158"/>
      <c r="Q323" s="158"/>
      <c r="R323" s="158"/>
      <c r="S323" s="158" t="s">
        <v>196</v>
      </c>
      <c r="T323" s="158"/>
      <c r="U323" s="7">
        <v>44986</v>
      </c>
      <c r="V323" s="7">
        <v>45016</v>
      </c>
      <c r="W323" s="158" t="s">
        <v>505</v>
      </c>
      <c r="X323" s="158" t="s">
        <v>506</v>
      </c>
      <c r="Y323" s="158" t="s">
        <v>453</v>
      </c>
      <c r="Z323" s="158" t="s">
        <v>198</v>
      </c>
      <c r="AA323" s="158" t="s">
        <v>198</v>
      </c>
      <c r="AB323" s="158">
        <v>313</v>
      </c>
      <c r="AC323" s="158">
        <v>313</v>
      </c>
      <c r="AD323" s="158">
        <v>313</v>
      </c>
      <c r="AE323" s="159" t="s">
        <v>1221</v>
      </c>
      <c r="AF323" s="7">
        <v>45050</v>
      </c>
      <c r="AG323" s="7">
        <v>45050</v>
      </c>
      <c r="AH323" s="158" t="s">
        <v>199</v>
      </c>
    </row>
    <row r="324" spans="1:34" s="96" customFormat="1" ht="50.1" customHeight="1" x14ac:dyDescent="0.3">
      <c r="A324" s="91">
        <v>2023</v>
      </c>
      <c r="B324" s="92">
        <v>45017</v>
      </c>
      <c r="C324" s="92">
        <v>45046</v>
      </c>
      <c r="D324" s="91" t="s">
        <v>146</v>
      </c>
      <c r="E324" s="91" t="s">
        <v>210</v>
      </c>
      <c r="F324" s="91" t="s">
        <v>147</v>
      </c>
      <c r="G324" s="159" t="s">
        <v>463</v>
      </c>
      <c r="H324" s="158" t="s">
        <v>150</v>
      </c>
      <c r="I324" s="158" t="s">
        <v>159</v>
      </c>
      <c r="J324" s="158" t="s">
        <v>148</v>
      </c>
      <c r="K324" s="158" t="s">
        <v>489</v>
      </c>
      <c r="L324" s="158">
        <v>2023</v>
      </c>
      <c r="M324" s="158" t="s">
        <v>490</v>
      </c>
      <c r="N324" s="158" t="s">
        <v>491</v>
      </c>
      <c r="O324" s="158" t="s">
        <v>492</v>
      </c>
      <c r="P324" s="158"/>
      <c r="Q324" s="158"/>
      <c r="R324" s="158"/>
      <c r="S324" s="158" t="s">
        <v>196</v>
      </c>
      <c r="T324" s="158"/>
      <c r="U324" s="7">
        <v>45014</v>
      </c>
      <c r="V324" s="7">
        <v>45027</v>
      </c>
      <c r="W324" s="158" t="s">
        <v>505</v>
      </c>
      <c r="X324" s="158" t="s">
        <v>506</v>
      </c>
      <c r="Y324" s="158" t="s">
        <v>453</v>
      </c>
      <c r="Z324" s="158" t="s">
        <v>198</v>
      </c>
      <c r="AA324" s="158" t="s">
        <v>198</v>
      </c>
      <c r="AB324" s="158">
        <v>314</v>
      </c>
      <c r="AC324" s="158">
        <v>314</v>
      </c>
      <c r="AD324" s="158">
        <v>314</v>
      </c>
      <c r="AE324" s="159" t="s">
        <v>1221</v>
      </c>
      <c r="AF324" s="7">
        <v>45050</v>
      </c>
      <c r="AG324" s="7">
        <v>45050</v>
      </c>
      <c r="AH324" s="158" t="s">
        <v>199</v>
      </c>
    </row>
    <row r="325" spans="1:34" s="96" customFormat="1" ht="50.1" customHeight="1" x14ac:dyDescent="0.3">
      <c r="A325" s="91">
        <v>2023</v>
      </c>
      <c r="B325" s="92">
        <v>45017</v>
      </c>
      <c r="C325" s="92">
        <v>45046</v>
      </c>
      <c r="D325" s="91" t="s">
        <v>146</v>
      </c>
      <c r="E325" s="91" t="s">
        <v>210</v>
      </c>
      <c r="F325" s="91" t="s">
        <v>147</v>
      </c>
      <c r="G325" s="159" t="s">
        <v>485</v>
      </c>
      <c r="H325" s="158" t="s">
        <v>158</v>
      </c>
      <c r="I325" s="159" t="s">
        <v>459</v>
      </c>
      <c r="J325" s="158" t="s">
        <v>148</v>
      </c>
      <c r="K325" s="158" t="s">
        <v>501</v>
      </c>
      <c r="L325" s="158">
        <v>2023</v>
      </c>
      <c r="M325" s="158" t="s">
        <v>502</v>
      </c>
      <c r="N325" s="158" t="s">
        <v>503</v>
      </c>
      <c r="O325" s="158" t="s">
        <v>504</v>
      </c>
      <c r="P325" s="158"/>
      <c r="Q325" s="158"/>
      <c r="R325" s="158"/>
      <c r="S325" s="158" t="s">
        <v>196</v>
      </c>
      <c r="T325" s="158"/>
      <c r="U325" s="7">
        <v>44986</v>
      </c>
      <c r="V325" s="7">
        <v>45016</v>
      </c>
      <c r="W325" s="158" t="s">
        <v>505</v>
      </c>
      <c r="X325" s="158" t="s">
        <v>506</v>
      </c>
      <c r="Y325" s="158" t="s">
        <v>453</v>
      </c>
      <c r="Z325" s="158" t="s">
        <v>198</v>
      </c>
      <c r="AA325" s="158" t="s">
        <v>198</v>
      </c>
      <c r="AB325" s="158">
        <v>315</v>
      </c>
      <c r="AC325" s="158">
        <v>315</v>
      </c>
      <c r="AD325" s="158">
        <v>315</v>
      </c>
      <c r="AE325" s="159" t="s">
        <v>1221</v>
      </c>
      <c r="AF325" s="7">
        <v>45050</v>
      </c>
      <c r="AG325" s="7">
        <v>45050</v>
      </c>
      <c r="AH325" s="10" t="s">
        <v>199</v>
      </c>
    </row>
    <row r="326" spans="1:34" s="96" customFormat="1" ht="50.1" customHeight="1" x14ac:dyDescent="0.3">
      <c r="A326" s="91">
        <v>2023</v>
      </c>
      <c r="B326" s="92">
        <v>45017</v>
      </c>
      <c r="C326" s="92">
        <v>45046</v>
      </c>
      <c r="D326" s="91" t="s">
        <v>146</v>
      </c>
      <c r="E326" s="91" t="s">
        <v>210</v>
      </c>
      <c r="F326" s="91" t="s">
        <v>147</v>
      </c>
      <c r="G326" s="159" t="s">
        <v>485</v>
      </c>
      <c r="H326" s="158" t="s">
        <v>158</v>
      </c>
      <c r="I326" s="159" t="s">
        <v>459</v>
      </c>
      <c r="J326" s="158" t="s">
        <v>148</v>
      </c>
      <c r="K326" s="158" t="s">
        <v>489</v>
      </c>
      <c r="L326" s="158">
        <v>2023</v>
      </c>
      <c r="M326" s="158" t="s">
        <v>490</v>
      </c>
      <c r="N326" s="158" t="s">
        <v>491</v>
      </c>
      <c r="O326" s="158" t="s">
        <v>492</v>
      </c>
      <c r="P326" s="158"/>
      <c r="Q326" s="158"/>
      <c r="R326" s="158"/>
      <c r="S326" s="158" t="s">
        <v>196</v>
      </c>
      <c r="T326" s="158"/>
      <c r="U326" s="7">
        <v>45017</v>
      </c>
      <c r="V326" s="7">
        <v>45031</v>
      </c>
      <c r="W326" s="158" t="s">
        <v>505</v>
      </c>
      <c r="X326" s="158" t="s">
        <v>506</v>
      </c>
      <c r="Y326" s="158" t="s">
        <v>453</v>
      </c>
      <c r="Z326" s="158" t="s">
        <v>198</v>
      </c>
      <c r="AA326" s="158" t="s">
        <v>198</v>
      </c>
      <c r="AB326" s="158">
        <v>316</v>
      </c>
      <c r="AC326" s="158">
        <v>316</v>
      </c>
      <c r="AD326" s="158">
        <v>316</v>
      </c>
      <c r="AE326" s="159" t="s">
        <v>1221</v>
      </c>
      <c r="AF326" s="7">
        <v>45050</v>
      </c>
      <c r="AG326" s="7">
        <v>45050</v>
      </c>
      <c r="AH326" s="10" t="s">
        <v>199</v>
      </c>
    </row>
    <row r="327" spans="1:34" s="96" customFormat="1" ht="50.1" customHeight="1" x14ac:dyDescent="0.3">
      <c r="A327" s="91">
        <v>2023</v>
      </c>
      <c r="B327" s="92">
        <v>45017</v>
      </c>
      <c r="C327" s="92">
        <v>45046</v>
      </c>
      <c r="D327" s="91" t="s">
        <v>146</v>
      </c>
      <c r="E327" s="91" t="s">
        <v>210</v>
      </c>
      <c r="F327" s="91" t="s">
        <v>147</v>
      </c>
      <c r="G327" s="159" t="s">
        <v>463</v>
      </c>
      <c r="H327" s="158" t="s">
        <v>150</v>
      </c>
      <c r="I327" s="158" t="s">
        <v>159</v>
      </c>
      <c r="J327" s="158" t="s">
        <v>148</v>
      </c>
      <c r="K327" s="158" t="s">
        <v>489</v>
      </c>
      <c r="L327" s="158">
        <v>2023</v>
      </c>
      <c r="M327" s="158" t="s">
        <v>490</v>
      </c>
      <c r="N327" s="158" t="s">
        <v>491</v>
      </c>
      <c r="O327" s="158" t="s">
        <v>492</v>
      </c>
      <c r="P327" s="158"/>
      <c r="Q327" s="158"/>
      <c r="R327" s="158"/>
      <c r="S327" s="158" t="s">
        <v>196</v>
      </c>
      <c r="T327" s="158"/>
      <c r="U327" s="7">
        <v>45014</v>
      </c>
      <c r="V327" s="7">
        <v>45027</v>
      </c>
      <c r="W327" s="158" t="s">
        <v>505</v>
      </c>
      <c r="X327" s="158" t="s">
        <v>506</v>
      </c>
      <c r="Y327" s="158" t="s">
        <v>453</v>
      </c>
      <c r="Z327" s="158" t="s">
        <v>198</v>
      </c>
      <c r="AA327" s="158" t="s">
        <v>198</v>
      </c>
      <c r="AB327" s="158">
        <v>317</v>
      </c>
      <c r="AC327" s="158">
        <v>317</v>
      </c>
      <c r="AD327" s="158">
        <v>317</v>
      </c>
      <c r="AE327" s="159" t="s">
        <v>1221</v>
      </c>
      <c r="AF327" s="7">
        <v>45050</v>
      </c>
      <c r="AG327" s="7">
        <v>45050</v>
      </c>
      <c r="AH327" s="158" t="s">
        <v>199</v>
      </c>
    </row>
    <row r="328" spans="1:34" s="96" customFormat="1" ht="50.1" customHeight="1" x14ac:dyDescent="0.3">
      <c r="A328" s="91">
        <v>2023</v>
      </c>
      <c r="B328" s="92">
        <v>45017</v>
      </c>
      <c r="C328" s="92">
        <v>45046</v>
      </c>
      <c r="D328" s="91" t="s">
        <v>146</v>
      </c>
      <c r="E328" s="91" t="s">
        <v>210</v>
      </c>
      <c r="F328" s="91" t="s">
        <v>147</v>
      </c>
      <c r="G328" s="159" t="s">
        <v>463</v>
      </c>
      <c r="H328" s="158" t="s">
        <v>150</v>
      </c>
      <c r="I328" s="158" t="s">
        <v>159</v>
      </c>
      <c r="J328" s="158" t="s">
        <v>148</v>
      </c>
      <c r="K328" s="158" t="s">
        <v>489</v>
      </c>
      <c r="L328" s="158">
        <v>2023</v>
      </c>
      <c r="M328" s="158" t="s">
        <v>490</v>
      </c>
      <c r="N328" s="158" t="s">
        <v>491</v>
      </c>
      <c r="O328" s="158" t="s">
        <v>492</v>
      </c>
      <c r="P328" s="158">
        <v>845</v>
      </c>
      <c r="Q328" s="158"/>
      <c r="R328" s="158"/>
      <c r="S328" s="158" t="s">
        <v>196</v>
      </c>
      <c r="T328" s="158"/>
      <c r="U328" s="7">
        <v>45014</v>
      </c>
      <c r="V328" s="7">
        <v>45027</v>
      </c>
      <c r="W328" s="158" t="s">
        <v>505</v>
      </c>
      <c r="X328" s="158" t="s">
        <v>506</v>
      </c>
      <c r="Y328" s="158" t="s">
        <v>453</v>
      </c>
      <c r="Z328" s="158" t="s">
        <v>198</v>
      </c>
      <c r="AA328" s="158" t="s">
        <v>198</v>
      </c>
      <c r="AB328" s="158">
        <v>318</v>
      </c>
      <c r="AC328" s="158">
        <v>318</v>
      </c>
      <c r="AD328" s="158">
        <v>318</v>
      </c>
      <c r="AE328" s="159" t="s">
        <v>1221</v>
      </c>
      <c r="AF328" s="7">
        <v>45050</v>
      </c>
      <c r="AG328" s="7">
        <v>45050</v>
      </c>
      <c r="AH328" s="158" t="s">
        <v>200</v>
      </c>
    </row>
    <row r="329" spans="1:34" s="96" customFormat="1" ht="50.1" customHeight="1" x14ac:dyDescent="0.3">
      <c r="A329" s="91">
        <v>2023</v>
      </c>
      <c r="B329" s="92">
        <v>45017</v>
      </c>
      <c r="C329" s="92">
        <v>45046</v>
      </c>
      <c r="D329" s="91" t="s">
        <v>146</v>
      </c>
      <c r="E329" s="91" t="s">
        <v>210</v>
      </c>
      <c r="F329" s="91" t="s">
        <v>147</v>
      </c>
      <c r="G329" s="158"/>
      <c r="H329" s="158" t="s">
        <v>151</v>
      </c>
      <c r="I329" s="158"/>
      <c r="J329" s="158"/>
      <c r="K329" s="158"/>
      <c r="L329" s="158"/>
      <c r="M329" s="158"/>
      <c r="N329" s="9" t="s">
        <v>454</v>
      </c>
      <c r="O329" s="9" t="s">
        <v>455</v>
      </c>
      <c r="P329" s="158"/>
      <c r="Q329" s="158"/>
      <c r="R329" s="158"/>
      <c r="S329" s="158" t="s">
        <v>196</v>
      </c>
      <c r="T329" s="158"/>
      <c r="U329" s="7">
        <v>44986</v>
      </c>
      <c r="V329" s="7">
        <v>45016</v>
      </c>
      <c r="W329" s="158" t="s">
        <v>505</v>
      </c>
      <c r="X329" s="158" t="s">
        <v>506</v>
      </c>
      <c r="Y329" s="158" t="s">
        <v>453</v>
      </c>
      <c r="Z329" s="158" t="s">
        <v>198</v>
      </c>
      <c r="AA329" s="158" t="s">
        <v>198</v>
      </c>
      <c r="AB329" s="158">
        <v>319</v>
      </c>
      <c r="AC329" s="158">
        <v>319</v>
      </c>
      <c r="AD329" s="158">
        <v>319</v>
      </c>
      <c r="AE329" s="159" t="s">
        <v>1221</v>
      </c>
      <c r="AF329" s="7">
        <v>45050</v>
      </c>
      <c r="AG329" s="7">
        <v>45050</v>
      </c>
      <c r="AH329" s="158" t="s">
        <v>205</v>
      </c>
    </row>
    <row r="330" spans="1:34" s="96" customFormat="1" ht="50.1" customHeight="1" x14ac:dyDescent="0.3">
      <c r="A330" s="91">
        <v>2023</v>
      </c>
      <c r="B330" s="92">
        <v>45017</v>
      </c>
      <c r="C330" s="92">
        <v>45046</v>
      </c>
      <c r="D330" s="91" t="s">
        <v>146</v>
      </c>
      <c r="E330" s="91" t="s">
        <v>210</v>
      </c>
      <c r="F330" s="91" t="s">
        <v>147</v>
      </c>
      <c r="G330" s="159" t="s">
        <v>463</v>
      </c>
      <c r="H330" s="158" t="s">
        <v>150</v>
      </c>
      <c r="I330" s="158" t="s">
        <v>159</v>
      </c>
      <c r="J330" s="158" t="s">
        <v>148</v>
      </c>
      <c r="K330" s="158" t="s">
        <v>489</v>
      </c>
      <c r="L330" s="158">
        <v>2023</v>
      </c>
      <c r="M330" s="158" t="s">
        <v>490</v>
      </c>
      <c r="N330" s="158" t="s">
        <v>491</v>
      </c>
      <c r="O330" s="158" t="s">
        <v>492</v>
      </c>
      <c r="P330" s="158">
        <v>690</v>
      </c>
      <c r="Q330" s="158"/>
      <c r="R330" s="158"/>
      <c r="S330" s="158" t="s">
        <v>196</v>
      </c>
      <c r="T330" s="158"/>
      <c r="U330" s="7">
        <v>45014</v>
      </c>
      <c r="V330" s="7">
        <v>45027</v>
      </c>
      <c r="W330" s="158" t="s">
        <v>505</v>
      </c>
      <c r="X330" s="158" t="s">
        <v>506</v>
      </c>
      <c r="Y330" s="158" t="s">
        <v>453</v>
      </c>
      <c r="Z330" s="158" t="s">
        <v>198</v>
      </c>
      <c r="AA330" s="158" t="s">
        <v>198</v>
      </c>
      <c r="AB330" s="158">
        <v>320</v>
      </c>
      <c r="AC330" s="158">
        <v>320</v>
      </c>
      <c r="AD330" s="158">
        <v>320</v>
      </c>
      <c r="AE330" s="159" t="s">
        <v>1221</v>
      </c>
      <c r="AF330" s="7">
        <v>45050</v>
      </c>
      <c r="AG330" s="7">
        <v>45050</v>
      </c>
      <c r="AH330" s="158" t="s">
        <v>200</v>
      </c>
    </row>
    <row r="331" spans="1:34" s="96" customFormat="1" ht="50.1" customHeight="1" x14ac:dyDescent="0.3">
      <c r="A331" s="91">
        <v>2023</v>
      </c>
      <c r="B331" s="92">
        <v>45017</v>
      </c>
      <c r="C331" s="92">
        <v>45046</v>
      </c>
      <c r="D331" s="91" t="s">
        <v>146</v>
      </c>
      <c r="E331" s="91" t="s">
        <v>210</v>
      </c>
      <c r="F331" s="91" t="s">
        <v>147</v>
      </c>
      <c r="G331" s="159" t="s">
        <v>463</v>
      </c>
      <c r="H331" s="158" t="s">
        <v>150</v>
      </c>
      <c r="I331" s="158" t="s">
        <v>159</v>
      </c>
      <c r="J331" s="158" t="s">
        <v>148</v>
      </c>
      <c r="K331" s="158" t="s">
        <v>489</v>
      </c>
      <c r="L331" s="158">
        <v>2023</v>
      </c>
      <c r="M331" s="158" t="s">
        <v>490</v>
      </c>
      <c r="N331" s="158" t="s">
        <v>491</v>
      </c>
      <c r="O331" s="158" t="s">
        <v>492</v>
      </c>
      <c r="P331" s="158">
        <v>1487</v>
      </c>
      <c r="Q331" s="158"/>
      <c r="R331" s="158"/>
      <c r="S331" s="158" t="s">
        <v>196</v>
      </c>
      <c r="T331" s="158"/>
      <c r="U331" s="7">
        <v>45014</v>
      </c>
      <c r="V331" s="7">
        <v>45022</v>
      </c>
      <c r="W331" s="158" t="s">
        <v>505</v>
      </c>
      <c r="X331" s="158" t="s">
        <v>506</v>
      </c>
      <c r="Y331" s="158" t="s">
        <v>453</v>
      </c>
      <c r="Z331" s="158" t="s">
        <v>198</v>
      </c>
      <c r="AA331" s="158" t="s">
        <v>198</v>
      </c>
      <c r="AB331" s="158">
        <v>321</v>
      </c>
      <c r="AC331" s="158">
        <v>321</v>
      </c>
      <c r="AD331" s="158">
        <v>321</v>
      </c>
      <c r="AE331" s="159" t="s">
        <v>1221</v>
      </c>
      <c r="AF331" s="7">
        <v>45050</v>
      </c>
      <c r="AG331" s="7">
        <v>45050</v>
      </c>
      <c r="AH331" s="158" t="s">
        <v>200</v>
      </c>
    </row>
    <row r="332" spans="1:34" s="96" customFormat="1" ht="50.1" customHeight="1" x14ac:dyDescent="0.3">
      <c r="A332" s="91">
        <v>2023</v>
      </c>
      <c r="B332" s="92">
        <v>45017</v>
      </c>
      <c r="C332" s="92">
        <v>45046</v>
      </c>
      <c r="D332" s="91" t="s">
        <v>146</v>
      </c>
      <c r="E332" s="91" t="s">
        <v>210</v>
      </c>
      <c r="F332" s="91" t="s">
        <v>147</v>
      </c>
      <c r="G332" s="159" t="s">
        <v>463</v>
      </c>
      <c r="H332" s="158" t="s">
        <v>150</v>
      </c>
      <c r="I332" s="158" t="s">
        <v>159</v>
      </c>
      <c r="J332" s="158" t="s">
        <v>148</v>
      </c>
      <c r="K332" s="158" t="s">
        <v>489</v>
      </c>
      <c r="L332" s="158">
        <v>2023</v>
      </c>
      <c r="M332" s="158" t="s">
        <v>490</v>
      </c>
      <c r="N332" s="158" t="s">
        <v>491</v>
      </c>
      <c r="O332" s="158" t="s">
        <v>492</v>
      </c>
      <c r="P332" s="158"/>
      <c r="Q332" s="158"/>
      <c r="R332" s="158"/>
      <c r="S332" s="158" t="s">
        <v>196</v>
      </c>
      <c r="T332" s="158"/>
      <c r="U332" s="7">
        <v>45014</v>
      </c>
      <c r="V332" s="7">
        <v>45027</v>
      </c>
      <c r="W332" s="158" t="s">
        <v>505</v>
      </c>
      <c r="X332" s="158" t="s">
        <v>506</v>
      </c>
      <c r="Y332" s="158" t="s">
        <v>453</v>
      </c>
      <c r="Z332" s="158" t="s">
        <v>198</v>
      </c>
      <c r="AA332" s="158" t="s">
        <v>198</v>
      </c>
      <c r="AB332" s="158">
        <v>322</v>
      </c>
      <c r="AC332" s="158">
        <v>322</v>
      </c>
      <c r="AD332" s="158">
        <v>322</v>
      </c>
      <c r="AE332" s="159" t="s">
        <v>1221</v>
      </c>
      <c r="AF332" s="7">
        <v>45050</v>
      </c>
      <c r="AG332" s="7">
        <v>45050</v>
      </c>
      <c r="AH332" s="158" t="s">
        <v>199</v>
      </c>
    </row>
    <row r="333" spans="1:34" s="96" customFormat="1" ht="50.1" customHeight="1" x14ac:dyDescent="0.3">
      <c r="A333" s="91">
        <v>2023</v>
      </c>
      <c r="B333" s="92">
        <v>45017</v>
      </c>
      <c r="C333" s="92">
        <v>45046</v>
      </c>
      <c r="D333" s="91" t="s">
        <v>146</v>
      </c>
      <c r="E333" s="91" t="s">
        <v>210</v>
      </c>
      <c r="F333" s="91" t="s">
        <v>147</v>
      </c>
      <c r="G333" s="159" t="s">
        <v>464</v>
      </c>
      <c r="H333" s="158" t="s">
        <v>160</v>
      </c>
      <c r="I333" s="158" t="s">
        <v>159</v>
      </c>
      <c r="J333" s="158" t="s">
        <v>148</v>
      </c>
      <c r="K333" s="158" t="s">
        <v>489</v>
      </c>
      <c r="L333" s="158">
        <v>2023</v>
      </c>
      <c r="M333" s="158" t="s">
        <v>490</v>
      </c>
      <c r="N333" s="158" t="s">
        <v>491</v>
      </c>
      <c r="O333" s="158" t="s">
        <v>492</v>
      </c>
      <c r="P333" s="10"/>
      <c r="Q333" s="10"/>
      <c r="R333" s="10"/>
      <c r="S333" s="10" t="s">
        <v>196</v>
      </c>
      <c r="T333" s="10"/>
      <c r="U333" s="7">
        <v>45014</v>
      </c>
      <c r="V333" s="7">
        <v>45028</v>
      </c>
      <c r="W333" s="158" t="s">
        <v>505</v>
      </c>
      <c r="X333" s="158" t="s">
        <v>506</v>
      </c>
      <c r="Y333" s="158" t="s">
        <v>453</v>
      </c>
      <c r="Z333" s="158" t="s">
        <v>198</v>
      </c>
      <c r="AA333" s="158" t="s">
        <v>198</v>
      </c>
      <c r="AB333" s="158">
        <v>323</v>
      </c>
      <c r="AC333" s="158">
        <v>323</v>
      </c>
      <c r="AD333" s="158">
        <v>323</v>
      </c>
      <c r="AE333" s="159" t="s">
        <v>1221</v>
      </c>
      <c r="AF333" s="7">
        <v>45050</v>
      </c>
      <c r="AG333" s="7">
        <v>45050</v>
      </c>
      <c r="AH333" s="10" t="s">
        <v>199</v>
      </c>
    </row>
    <row r="334" spans="1:34" s="96" customFormat="1" ht="50.1" customHeight="1" x14ac:dyDescent="0.3">
      <c r="A334" s="91">
        <v>2023</v>
      </c>
      <c r="B334" s="92">
        <v>45017</v>
      </c>
      <c r="C334" s="92">
        <v>45046</v>
      </c>
      <c r="D334" s="91" t="s">
        <v>146</v>
      </c>
      <c r="E334" s="91" t="s">
        <v>210</v>
      </c>
      <c r="F334" s="91" t="s">
        <v>147</v>
      </c>
      <c r="G334" s="159" t="s">
        <v>463</v>
      </c>
      <c r="H334" s="158" t="s">
        <v>150</v>
      </c>
      <c r="I334" s="158" t="s">
        <v>159</v>
      </c>
      <c r="J334" s="158" t="s">
        <v>148</v>
      </c>
      <c r="K334" s="158" t="s">
        <v>489</v>
      </c>
      <c r="L334" s="158">
        <v>2023</v>
      </c>
      <c r="M334" s="158" t="s">
        <v>490</v>
      </c>
      <c r="N334" s="158" t="s">
        <v>491</v>
      </c>
      <c r="O334" s="158" t="s">
        <v>492</v>
      </c>
      <c r="P334" s="158"/>
      <c r="Q334" s="158"/>
      <c r="R334" s="158"/>
      <c r="S334" s="158" t="s">
        <v>196</v>
      </c>
      <c r="T334" s="158"/>
      <c r="U334" s="7">
        <v>45014</v>
      </c>
      <c r="V334" s="7">
        <v>45027</v>
      </c>
      <c r="W334" s="158" t="s">
        <v>505</v>
      </c>
      <c r="X334" s="158" t="s">
        <v>506</v>
      </c>
      <c r="Y334" s="158" t="s">
        <v>453</v>
      </c>
      <c r="Z334" s="158" t="s">
        <v>198</v>
      </c>
      <c r="AA334" s="158" t="s">
        <v>198</v>
      </c>
      <c r="AB334" s="158">
        <v>324</v>
      </c>
      <c r="AC334" s="158">
        <v>324</v>
      </c>
      <c r="AD334" s="158">
        <v>324</v>
      </c>
      <c r="AE334" s="159" t="s">
        <v>1221</v>
      </c>
      <c r="AF334" s="7">
        <v>45050</v>
      </c>
      <c r="AG334" s="7">
        <v>45050</v>
      </c>
      <c r="AH334" s="158" t="s">
        <v>199</v>
      </c>
    </row>
    <row r="335" spans="1:34" s="96" customFormat="1" ht="50.1" customHeight="1" x14ac:dyDescent="0.3">
      <c r="A335" s="91">
        <v>2023</v>
      </c>
      <c r="B335" s="92">
        <v>45017</v>
      </c>
      <c r="C335" s="92">
        <v>45046</v>
      </c>
      <c r="D335" s="91" t="s">
        <v>146</v>
      </c>
      <c r="E335" s="91" t="s">
        <v>210</v>
      </c>
      <c r="F335" s="91" t="s">
        <v>147</v>
      </c>
      <c r="G335" s="159" t="s">
        <v>485</v>
      </c>
      <c r="H335" s="158" t="s">
        <v>158</v>
      </c>
      <c r="I335" s="159" t="s">
        <v>459</v>
      </c>
      <c r="J335" s="158" t="s">
        <v>148</v>
      </c>
      <c r="K335" s="158" t="s">
        <v>489</v>
      </c>
      <c r="L335" s="158">
        <v>2023</v>
      </c>
      <c r="M335" s="158" t="s">
        <v>490</v>
      </c>
      <c r="N335" s="158" t="s">
        <v>491</v>
      </c>
      <c r="O335" s="158" t="s">
        <v>492</v>
      </c>
      <c r="P335" s="158"/>
      <c r="Q335" s="158"/>
      <c r="R335" s="158"/>
      <c r="S335" s="158" t="s">
        <v>196</v>
      </c>
      <c r="T335" s="158"/>
      <c r="U335" s="7">
        <v>45017</v>
      </c>
      <c r="V335" s="7">
        <v>45023</v>
      </c>
      <c r="W335" s="158" t="s">
        <v>505</v>
      </c>
      <c r="X335" s="158" t="s">
        <v>506</v>
      </c>
      <c r="Y335" s="158" t="s">
        <v>453</v>
      </c>
      <c r="Z335" s="158" t="s">
        <v>198</v>
      </c>
      <c r="AA335" s="158" t="s">
        <v>198</v>
      </c>
      <c r="AB335" s="158">
        <v>325</v>
      </c>
      <c r="AC335" s="158">
        <v>325</v>
      </c>
      <c r="AD335" s="158">
        <v>325</v>
      </c>
      <c r="AE335" s="159" t="s">
        <v>1221</v>
      </c>
      <c r="AF335" s="7">
        <v>45050</v>
      </c>
      <c r="AG335" s="7">
        <v>45050</v>
      </c>
      <c r="AH335" s="10" t="s">
        <v>199</v>
      </c>
    </row>
    <row r="336" spans="1:34" s="96" customFormat="1" ht="50.1" customHeight="1" x14ac:dyDescent="0.3">
      <c r="A336" s="91">
        <v>2023</v>
      </c>
      <c r="B336" s="92">
        <v>45017</v>
      </c>
      <c r="C336" s="92">
        <v>45046</v>
      </c>
      <c r="D336" s="91" t="s">
        <v>146</v>
      </c>
      <c r="E336" s="91" t="s">
        <v>210</v>
      </c>
      <c r="F336" s="91" t="s">
        <v>147</v>
      </c>
      <c r="G336" s="159" t="s">
        <v>463</v>
      </c>
      <c r="H336" s="158" t="s">
        <v>150</v>
      </c>
      <c r="I336" s="158" t="s">
        <v>159</v>
      </c>
      <c r="J336" s="158" t="s">
        <v>148</v>
      </c>
      <c r="K336" s="158" t="s">
        <v>489</v>
      </c>
      <c r="L336" s="158">
        <v>2023</v>
      </c>
      <c r="M336" s="158" t="s">
        <v>490</v>
      </c>
      <c r="N336" s="158" t="s">
        <v>491</v>
      </c>
      <c r="O336" s="158" t="s">
        <v>492</v>
      </c>
      <c r="P336" s="158">
        <v>860</v>
      </c>
      <c r="Q336" s="158"/>
      <c r="R336" s="158"/>
      <c r="S336" s="158" t="s">
        <v>196</v>
      </c>
      <c r="T336" s="158"/>
      <c r="U336" s="7">
        <v>45014</v>
      </c>
      <c r="V336" s="7">
        <v>45027</v>
      </c>
      <c r="W336" s="158" t="s">
        <v>505</v>
      </c>
      <c r="X336" s="158" t="s">
        <v>506</v>
      </c>
      <c r="Y336" s="158" t="s">
        <v>453</v>
      </c>
      <c r="Z336" s="158" t="s">
        <v>198</v>
      </c>
      <c r="AA336" s="158" t="s">
        <v>198</v>
      </c>
      <c r="AB336" s="158">
        <v>326</v>
      </c>
      <c r="AC336" s="158">
        <v>326</v>
      </c>
      <c r="AD336" s="158">
        <v>326</v>
      </c>
      <c r="AE336" s="159" t="s">
        <v>1221</v>
      </c>
      <c r="AF336" s="7">
        <v>45050</v>
      </c>
      <c r="AG336" s="7">
        <v>45050</v>
      </c>
      <c r="AH336" s="158" t="s">
        <v>200</v>
      </c>
    </row>
    <row r="337" spans="1:34" s="96" customFormat="1" ht="50.1" customHeight="1" x14ac:dyDescent="0.3">
      <c r="A337" s="91">
        <v>2023</v>
      </c>
      <c r="B337" s="92">
        <v>45017</v>
      </c>
      <c r="C337" s="92">
        <v>45046</v>
      </c>
      <c r="D337" s="91" t="s">
        <v>146</v>
      </c>
      <c r="E337" s="91" t="s">
        <v>210</v>
      </c>
      <c r="F337" s="91" t="s">
        <v>147</v>
      </c>
      <c r="G337" s="159" t="s">
        <v>463</v>
      </c>
      <c r="H337" s="158" t="s">
        <v>150</v>
      </c>
      <c r="I337" s="158" t="s">
        <v>159</v>
      </c>
      <c r="J337" s="158" t="s">
        <v>148</v>
      </c>
      <c r="K337" s="158" t="s">
        <v>489</v>
      </c>
      <c r="L337" s="158">
        <v>2023</v>
      </c>
      <c r="M337" s="158" t="s">
        <v>490</v>
      </c>
      <c r="N337" s="158" t="s">
        <v>491</v>
      </c>
      <c r="O337" s="158" t="s">
        <v>492</v>
      </c>
      <c r="P337" s="158">
        <v>1250</v>
      </c>
      <c r="Q337" s="158"/>
      <c r="R337" s="158"/>
      <c r="S337" s="158" t="s">
        <v>196</v>
      </c>
      <c r="T337" s="158"/>
      <c r="U337" s="7">
        <v>45014</v>
      </c>
      <c r="V337" s="7">
        <v>45027</v>
      </c>
      <c r="W337" s="158" t="s">
        <v>505</v>
      </c>
      <c r="X337" s="158" t="s">
        <v>506</v>
      </c>
      <c r="Y337" s="158" t="s">
        <v>453</v>
      </c>
      <c r="Z337" s="158" t="s">
        <v>198</v>
      </c>
      <c r="AA337" s="158" t="s">
        <v>198</v>
      </c>
      <c r="AB337" s="158">
        <v>327</v>
      </c>
      <c r="AC337" s="158">
        <v>327</v>
      </c>
      <c r="AD337" s="158">
        <v>327</v>
      </c>
      <c r="AE337" s="159" t="s">
        <v>1221</v>
      </c>
      <c r="AF337" s="7">
        <v>45050</v>
      </c>
      <c r="AG337" s="7">
        <v>45050</v>
      </c>
      <c r="AH337" s="158" t="s">
        <v>200</v>
      </c>
    </row>
    <row r="338" spans="1:34" s="96" customFormat="1" ht="50.1" customHeight="1" x14ac:dyDescent="0.3">
      <c r="A338" s="91">
        <v>2023</v>
      </c>
      <c r="B338" s="92">
        <v>45017</v>
      </c>
      <c r="C338" s="92">
        <v>45046</v>
      </c>
      <c r="D338" s="91" t="s">
        <v>146</v>
      </c>
      <c r="E338" s="91" t="s">
        <v>210</v>
      </c>
      <c r="F338" s="91" t="s">
        <v>147</v>
      </c>
      <c r="G338" s="159" t="s">
        <v>463</v>
      </c>
      <c r="H338" s="158" t="s">
        <v>150</v>
      </c>
      <c r="I338" s="158" t="s">
        <v>159</v>
      </c>
      <c r="J338" s="158" t="s">
        <v>148</v>
      </c>
      <c r="K338" s="158" t="s">
        <v>489</v>
      </c>
      <c r="L338" s="158">
        <v>2023</v>
      </c>
      <c r="M338" s="158" t="s">
        <v>490</v>
      </c>
      <c r="N338" s="158" t="s">
        <v>491</v>
      </c>
      <c r="O338" s="158" t="s">
        <v>492</v>
      </c>
      <c r="P338" s="158">
        <v>860</v>
      </c>
      <c r="Q338" s="158"/>
      <c r="R338" s="158"/>
      <c r="S338" s="158" t="s">
        <v>196</v>
      </c>
      <c r="T338" s="158"/>
      <c r="U338" s="7">
        <v>45014</v>
      </c>
      <c r="V338" s="7">
        <v>45027</v>
      </c>
      <c r="W338" s="158" t="s">
        <v>505</v>
      </c>
      <c r="X338" s="158" t="s">
        <v>506</v>
      </c>
      <c r="Y338" s="158" t="s">
        <v>453</v>
      </c>
      <c r="Z338" s="158" t="s">
        <v>198</v>
      </c>
      <c r="AA338" s="158" t="s">
        <v>198</v>
      </c>
      <c r="AB338" s="158">
        <v>328</v>
      </c>
      <c r="AC338" s="158">
        <v>328</v>
      </c>
      <c r="AD338" s="158">
        <v>328</v>
      </c>
      <c r="AE338" s="159" t="s">
        <v>1221</v>
      </c>
      <c r="AF338" s="7">
        <v>45050</v>
      </c>
      <c r="AG338" s="7">
        <v>45050</v>
      </c>
      <c r="AH338" s="158" t="s">
        <v>200</v>
      </c>
    </row>
    <row r="339" spans="1:34" s="96" customFormat="1" ht="50.1" customHeight="1" x14ac:dyDescent="0.3">
      <c r="A339" s="9">
        <v>2023</v>
      </c>
      <c r="B339" s="14">
        <v>44986</v>
      </c>
      <c r="C339" s="14">
        <v>44986</v>
      </c>
      <c r="D339" s="9" t="s">
        <v>146</v>
      </c>
      <c r="E339" s="15" t="s">
        <v>210</v>
      </c>
      <c r="F339" s="9" t="s">
        <v>511</v>
      </c>
      <c r="G339" s="9"/>
      <c r="H339" s="9" t="s">
        <v>151</v>
      </c>
      <c r="I339" s="9"/>
      <c r="J339" s="9"/>
      <c r="K339" s="9"/>
      <c r="L339" s="9"/>
      <c r="M339" s="9"/>
      <c r="N339" s="9" t="s">
        <v>454</v>
      </c>
      <c r="O339" s="9" t="s">
        <v>455</v>
      </c>
      <c r="P339" s="9"/>
      <c r="Q339" s="9"/>
      <c r="R339" s="9"/>
      <c r="S339" s="9" t="s">
        <v>196</v>
      </c>
      <c r="T339" s="9"/>
      <c r="U339" s="9"/>
      <c r="V339" s="9"/>
      <c r="W339" s="9" t="s">
        <v>197</v>
      </c>
      <c r="X339" s="9" t="s">
        <v>453</v>
      </c>
      <c r="Y339" s="15" t="s">
        <v>198</v>
      </c>
      <c r="Z339" s="15" t="s">
        <v>198</v>
      </c>
      <c r="AA339" s="15" t="s">
        <v>198</v>
      </c>
      <c r="AB339" s="158">
        <v>329</v>
      </c>
      <c r="AC339" s="158">
        <v>329</v>
      </c>
      <c r="AD339" s="158">
        <v>329</v>
      </c>
      <c r="AE339" s="159" t="s">
        <v>1221</v>
      </c>
      <c r="AF339" s="14">
        <v>45026</v>
      </c>
      <c r="AG339" s="14">
        <v>45026</v>
      </c>
      <c r="AH339" s="9" t="s">
        <v>205</v>
      </c>
    </row>
    <row r="340" spans="1:34" s="96" customFormat="1" ht="50.1" customHeight="1" x14ac:dyDescent="0.3">
      <c r="A340" s="158">
        <v>2023</v>
      </c>
      <c r="B340" s="7">
        <v>44986</v>
      </c>
      <c r="C340" s="7">
        <v>44986</v>
      </c>
      <c r="D340" s="158" t="s">
        <v>146</v>
      </c>
      <c r="E340" s="8" t="s">
        <v>210</v>
      </c>
      <c r="F340" s="158" t="s">
        <v>511</v>
      </c>
      <c r="G340" s="158"/>
      <c r="H340" s="158" t="s">
        <v>151</v>
      </c>
      <c r="I340" s="158"/>
      <c r="J340" s="158"/>
      <c r="K340" s="158"/>
      <c r="L340" s="158"/>
      <c r="M340" s="158"/>
      <c r="N340" s="9" t="s">
        <v>454</v>
      </c>
      <c r="O340" s="9" t="s">
        <v>455</v>
      </c>
      <c r="P340" s="158"/>
      <c r="Q340" s="158"/>
      <c r="R340" s="158"/>
      <c r="S340" s="158" t="s">
        <v>196</v>
      </c>
      <c r="T340" s="158"/>
      <c r="U340" s="158"/>
      <c r="V340" s="158"/>
      <c r="W340" s="158" t="s">
        <v>197</v>
      </c>
      <c r="X340" s="158" t="s">
        <v>453</v>
      </c>
      <c r="Y340" s="8" t="s">
        <v>198</v>
      </c>
      <c r="Z340" s="8" t="s">
        <v>198</v>
      </c>
      <c r="AA340" s="8" t="s">
        <v>198</v>
      </c>
      <c r="AB340" s="158">
        <v>330</v>
      </c>
      <c r="AC340" s="158">
        <v>330</v>
      </c>
      <c r="AD340" s="158">
        <v>330</v>
      </c>
      <c r="AE340" s="159" t="s">
        <v>1221</v>
      </c>
      <c r="AF340" s="7">
        <v>45026</v>
      </c>
      <c r="AG340" s="7">
        <v>45026</v>
      </c>
      <c r="AH340" s="158" t="s">
        <v>205</v>
      </c>
    </row>
    <row r="341" spans="1:34" s="96" customFormat="1" ht="50.1" customHeight="1" x14ac:dyDescent="0.3">
      <c r="A341" s="158">
        <v>2023</v>
      </c>
      <c r="B341" s="7">
        <v>44986</v>
      </c>
      <c r="C341" s="7">
        <v>44986</v>
      </c>
      <c r="D341" s="158" t="s">
        <v>146</v>
      </c>
      <c r="E341" s="8" t="s">
        <v>210</v>
      </c>
      <c r="F341" s="158" t="s">
        <v>511</v>
      </c>
      <c r="G341" s="158"/>
      <c r="H341" s="158" t="s">
        <v>151</v>
      </c>
      <c r="I341" s="158"/>
      <c r="J341" s="158"/>
      <c r="K341" s="158"/>
      <c r="L341" s="158"/>
      <c r="M341" s="158"/>
      <c r="N341" s="9" t="s">
        <v>454</v>
      </c>
      <c r="O341" s="9" t="s">
        <v>455</v>
      </c>
      <c r="P341" s="158"/>
      <c r="Q341" s="158"/>
      <c r="R341" s="158"/>
      <c r="S341" s="158" t="s">
        <v>196</v>
      </c>
      <c r="T341" s="158"/>
      <c r="U341" s="158"/>
      <c r="V341" s="158"/>
      <c r="W341" s="158" t="s">
        <v>197</v>
      </c>
      <c r="X341" s="158" t="s">
        <v>453</v>
      </c>
      <c r="Y341" s="8" t="s">
        <v>198</v>
      </c>
      <c r="Z341" s="8" t="s">
        <v>198</v>
      </c>
      <c r="AA341" s="8" t="s">
        <v>198</v>
      </c>
      <c r="AB341" s="158">
        <v>331</v>
      </c>
      <c r="AC341" s="158">
        <v>331</v>
      </c>
      <c r="AD341" s="158">
        <v>331</v>
      </c>
      <c r="AE341" s="159" t="s">
        <v>1221</v>
      </c>
      <c r="AF341" s="7">
        <v>45026</v>
      </c>
      <c r="AG341" s="7">
        <v>45026</v>
      </c>
      <c r="AH341" s="158" t="s">
        <v>512</v>
      </c>
    </row>
    <row r="342" spans="1:34" s="96" customFormat="1" ht="50.1" customHeight="1" x14ac:dyDescent="0.3">
      <c r="A342" s="158">
        <v>2023</v>
      </c>
      <c r="B342" s="7">
        <v>44986</v>
      </c>
      <c r="C342" s="7">
        <v>44986</v>
      </c>
      <c r="D342" s="158" t="s">
        <v>146</v>
      </c>
      <c r="E342" s="8" t="s">
        <v>210</v>
      </c>
      <c r="F342" s="158" t="s">
        <v>511</v>
      </c>
      <c r="G342" s="158"/>
      <c r="H342" s="158" t="s">
        <v>151</v>
      </c>
      <c r="I342" s="158"/>
      <c r="J342" s="158"/>
      <c r="K342" s="158"/>
      <c r="L342" s="158"/>
      <c r="M342" s="158"/>
      <c r="N342" s="9" t="s">
        <v>454</v>
      </c>
      <c r="O342" s="9" t="s">
        <v>455</v>
      </c>
      <c r="P342" s="158"/>
      <c r="Q342" s="158"/>
      <c r="R342" s="158"/>
      <c r="S342" s="158" t="s">
        <v>196</v>
      </c>
      <c r="T342" s="158"/>
      <c r="U342" s="158"/>
      <c r="V342" s="158"/>
      <c r="W342" s="158" t="s">
        <v>197</v>
      </c>
      <c r="X342" s="158" t="s">
        <v>453</v>
      </c>
      <c r="Y342" s="8" t="s">
        <v>198</v>
      </c>
      <c r="Z342" s="8" t="s">
        <v>198</v>
      </c>
      <c r="AA342" s="8" t="s">
        <v>198</v>
      </c>
      <c r="AB342" s="158">
        <v>332</v>
      </c>
      <c r="AC342" s="158">
        <v>332</v>
      </c>
      <c r="AD342" s="158">
        <v>332</v>
      </c>
      <c r="AE342" s="159" t="s">
        <v>1221</v>
      </c>
      <c r="AF342" s="7">
        <v>45026</v>
      </c>
      <c r="AG342" s="7">
        <v>45026</v>
      </c>
      <c r="AH342" s="158" t="s">
        <v>512</v>
      </c>
    </row>
    <row r="343" spans="1:34" s="96" customFormat="1" ht="50.1" customHeight="1" x14ac:dyDescent="0.3">
      <c r="A343" s="158">
        <v>2023</v>
      </c>
      <c r="B343" s="7">
        <v>44986</v>
      </c>
      <c r="C343" s="7">
        <v>44986</v>
      </c>
      <c r="D343" s="158" t="s">
        <v>146</v>
      </c>
      <c r="E343" s="8" t="s">
        <v>210</v>
      </c>
      <c r="F343" s="158" t="s">
        <v>511</v>
      </c>
      <c r="G343" s="158"/>
      <c r="H343" s="158" t="s">
        <v>151</v>
      </c>
      <c r="I343" s="158"/>
      <c r="J343" s="158"/>
      <c r="K343" s="158"/>
      <c r="L343" s="158"/>
      <c r="M343" s="158"/>
      <c r="N343" s="9" t="s">
        <v>454</v>
      </c>
      <c r="O343" s="9" t="s">
        <v>455</v>
      </c>
      <c r="P343" s="158"/>
      <c r="Q343" s="158"/>
      <c r="R343" s="158"/>
      <c r="S343" s="158" t="s">
        <v>196</v>
      </c>
      <c r="T343" s="158"/>
      <c r="U343" s="158"/>
      <c r="V343" s="158"/>
      <c r="W343" s="158" t="s">
        <v>197</v>
      </c>
      <c r="X343" s="158" t="s">
        <v>453</v>
      </c>
      <c r="Y343" s="8" t="s">
        <v>198</v>
      </c>
      <c r="Z343" s="8" t="s">
        <v>198</v>
      </c>
      <c r="AA343" s="8" t="s">
        <v>198</v>
      </c>
      <c r="AB343" s="158">
        <v>333</v>
      </c>
      <c r="AC343" s="158">
        <v>333</v>
      </c>
      <c r="AD343" s="158">
        <v>333</v>
      </c>
      <c r="AE343" s="159" t="s">
        <v>1221</v>
      </c>
      <c r="AF343" s="7">
        <v>45026</v>
      </c>
      <c r="AG343" s="7">
        <v>45026</v>
      </c>
      <c r="AH343" s="158" t="s">
        <v>206</v>
      </c>
    </row>
    <row r="344" spans="1:34" s="96" customFormat="1" ht="50.1" customHeight="1" x14ac:dyDescent="0.3">
      <c r="A344" s="158">
        <v>2023</v>
      </c>
      <c r="B344" s="7">
        <v>44986</v>
      </c>
      <c r="C344" s="7">
        <v>44986</v>
      </c>
      <c r="D344" s="158" t="s">
        <v>146</v>
      </c>
      <c r="E344" s="8" t="s">
        <v>210</v>
      </c>
      <c r="F344" s="158" t="s">
        <v>511</v>
      </c>
      <c r="G344" s="158"/>
      <c r="H344" s="158" t="s">
        <v>151</v>
      </c>
      <c r="I344" s="158"/>
      <c r="J344" s="158"/>
      <c r="K344" s="158"/>
      <c r="L344" s="158"/>
      <c r="M344" s="158"/>
      <c r="N344" s="9" t="s">
        <v>454</v>
      </c>
      <c r="O344" s="9" t="s">
        <v>455</v>
      </c>
      <c r="P344" s="158"/>
      <c r="Q344" s="158"/>
      <c r="R344" s="158"/>
      <c r="S344" s="158" t="s">
        <v>196</v>
      </c>
      <c r="T344" s="158"/>
      <c r="U344" s="158"/>
      <c r="V344" s="158"/>
      <c r="W344" s="158" t="s">
        <v>197</v>
      </c>
      <c r="X344" s="158" t="s">
        <v>453</v>
      </c>
      <c r="Y344" s="8" t="s">
        <v>198</v>
      </c>
      <c r="Z344" s="8" t="s">
        <v>198</v>
      </c>
      <c r="AA344" s="8" t="s">
        <v>198</v>
      </c>
      <c r="AB344" s="158">
        <v>334</v>
      </c>
      <c r="AC344" s="158">
        <v>334</v>
      </c>
      <c r="AD344" s="158">
        <v>334</v>
      </c>
      <c r="AE344" s="159" t="s">
        <v>1221</v>
      </c>
      <c r="AF344" s="7">
        <v>45026</v>
      </c>
      <c r="AG344" s="7">
        <v>45026</v>
      </c>
      <c r="AH344" s="158" t="s">
        <v>206</v>
      </c>
    </row>
    <row r="345" spans="1:34" s="96" customFormat="1" ht="50.1" customHeight="1" x14ac:dyDescent="0.3">
      <c r="A345" s="158">
        <v>2023</v>
      </c>
      <c r="B345" s="7">
        <v>44986</v>
      </c>
      <c r="C345" s="7">
        <v>44986</v>
      </c>
      <c r="D345" s="158" t="s">
        <v>146</v>
      </c>
      <c r="E345" s="8" t="s">
        <v>210</v>
      </c>
      <c r="F345" s="158" t="s">
        <v>511</v>
      </c>
      <c r="G345" s="158"/>
      <c r="H345" s="158" t="s">
        <v>151</v>
      </c>
      <c r="I345" s="158"/>
      <c r="J345" s="158"/>
      <c r="K345" s="158"/>
      <c r="L345" s="158"/>
      <c r="M345" s="158"/>
      <c r="N345" s="9" t="s">
        <v>454</v>
      </c>
      <c r="O345" s="9" t="s">
        <v>455</v>
      </c>
      <c r="P345" s="158"/>
      <c r="Q345" s="158"/>
      <c r="R345" s="158"/>
      <c r="S345" s="158" t="s">
        <v>196</v>
      </c>
      <c r="T345" s="158"/>
      <c r="U345" s="158"/>
      <c r="V345" s="158"/>
      <c r="W345" s="158" t="s">
        <v>197</v>
      </c>
      <c r="X345" s="158" t="s">
        <v>453</v>
      </c>
      <c r="Y345" s="8" t="s">
        <v>198</v>
      </c>
      <c r="Z345" s="8" t="s">
        <v>198</v>
      </c>
      <c r="AA345" s="8" t="s">
        <v>198</v>
      </c>
      <c r="AB345" s="158">
        <v>335</v>
      </c>
      <c r="AC345" s="158">
        <v>335</v>
      </c>
      <c r="AD345" s="158">
        <v>335</v>
      </c>
      <c r="AE345" s="159" t="s">
        <v>1221</v>
      </c>
      <c r="AF345" s="7">
        <v>45026</v>
      </c>
      <c r="AG345" s="7">
        <v>45026</v>
      </c>
      <c r="AH345" s="158" t="s">
        <v>204</v>
      </c>
    </row>
    <row r="346" spans="1:34" s="96" customFormat="1" ht="50.1" customHeight="1" x14ac:dyDescent="0.3">
      <c r="A346" s="158">
        <v>2023</v>
      </c>
      <c r="B346" s="7">
        <v>44986</v>
      </c>
      <c r="C346" s="7">
        <v>44986</v>
      </c>
      <c r="D346" s="158" t="s">
        <v>146</v>
      </c>
      <c r="E346" s="8" t="s">
        <v>210</v>
      </c>
      <c r="F346" s="158" t="s">
        <v>511</v>
      </c>
      <c r="G346" s="158"/>
      <c r="H346" s="158" t="s">
        <v>151</v>
      </c>
      <c r="I346" s="158"/>
      <c r="J346" s="158"/>
      <c r="K346" s="158"/>
      <c r="L346" s="158"/>
      <c r="M346" s="158"/>
      <c r="N346" s="9" t="s">
        <v>454</v>
      </c>
      <c r="O346" s="9" t="s">
        <v>455</v>
      </c>
      <c r="P346" s="158"/>
      <c r="Q346" s="158"/>
      <c r="R346" s="158"/>
      <c r="S346" s="158" t="s">
        <v>196</v>
      </c>
      <c r="T346" s="158"/>
      <c r="U346" s="158"/>
      <c r="V346" s="158"/>
      <c r="W346" s="158" t="s">
        <v>197</v>
      </c>
      <c r="X346" s="158" t="s">
        <v>453</v>
      </c>
      <c r="Y346" s="8" t="s">
        <v>198</v>
      </c>
      <c r="Z346" s="8" t="s">
        <v>198</v>
      </c>
      <c r="AA346" s="8" t="s">
        <v>198</v>
      </c>
      <c r="AB346" s="158">
        <v>336</v>
      </c>
      <c r="AC346" s="158">
        <v>336</v>
      </c>
      <c r="AD346" s="158">
        <v>336</v>
      </c>
      <c r="AE346" s="159" t="s">
        <v>1221</v>
      </c>
      <c r="AF346" s="7">
        <v>45026</v>
      </c>
      <c r="AG346" s="7">
        <v>45026</v>
      </c>
      <c r="AH346" s="158" t="s">
        <v>204</v>
      </c>
    </row>
    <row r="347" spans="1:34" s="96" customFormat="1" ht="50.1" customHeight="1" x14ac:dyDescent="0.3">
      <c r="A347" s="158">
        <v>2023</v>
      </c>
      <c r="B347" s="7">
        <v>44986</v>
      </c>
      <c r="C347" s="7">
        <v>44986</v>
      </c>
      <c r="D347" s="158" t="s">
        <v>146</v>
      </c>
      <c r="E347" s="8" t="s">
        <v>210</v>
      </c>
      <c r="F347" s="158" t="s">
        <v>147</v>
      </c>
      <c r="G347" s="159" t="s">
        <v>463</v>
      </c>
      <c r="H347" s="158" t="s">
        <v>150</v>
      </c>
      <c r="I347" s="158" t="s">
        <v>513</v>
      </c>
      <c r="J347" s="158" t="s">
        <v>148</v>
      </c>
      <c r="K347" s="158" t="s">
        <v>514</v>
      </c>
      <c r="L347" s="158">
        <v>2023</v>
      </c>
      <c r="M347" s="158" t="s">
        <v>515</v>
      </c>
      <c r="N347" s="158" t="s">
        <v>516</v>
      </c>
      <c r="O347" s="158" t="s">
        <v>517</v>
      </c>
      <c r="P347" s="158">
        <v>845</v>
      </c>
      <c r="Q347" s="158"/>
      <c r="R347" s="158"/>
      <c r="S347" s="158" t="s">
        <v>196</v>
      </c>
      <c r="T347" s="158"/>
      <c r="U347" s="7">
        <v>44963</v>
      </c>
      <c r="V347" s="7">
        <v>44971</v>
      </c>
      <c r="W347" s="158" t="s">
        <v>197</v>
      </c>
      <c r="X347" s="158" t="s">
        <v>453</v>
      </c>
      <c r="Y347" s="8" t="s">
        <v>198</v>
      </c>
      <c r="Z347" s="8" t="s">
        <v>198</v>
      </c>
      <c r="AA347" s="8" t="s">
        <v>198</v>
      </c>
      <c r="AB347" s="158">
        <v>337</v>
      </c>
      <c r="AC347" s="158">
        <v>337</v>
      </c>
      <c r="AD347" s="158">
        <v>337</v>
      </c>
      <c r="AE347" s="159" t="s">
        <v>1221</v>
      </c>
      <c r="AF347" s="7">
        <v>45026</v>
      </c>
      <c r="AG347" s="7">
        <v>45026</v>
      </c>
      <c r="AH347" s="158" t="s">
        <v>200</v>
      </c>
    </row>
    <row r="348" spans="1:34" s="96" customFormat="1" ht="50.1" customHeight="1" x14ac:dyDescent="0.3">
      <c r="A348" s="158">
        <v>2023</v>
      </c>
      <c r="B348" s="7">
        <v>44986</v>
      </c>
      <c r="C348" s="7">
        <v>44986</v>
      </c>
      <c r="D348" s="158" t="s">
        <v>146</v>
      </c>
      <c r="E348" s="8" t="s">
        <v>210</v>
      </c>
      <c r="F348" s="158" t="s">
        <v>147</v>
      </c>
      <c r="G348" s="159" t="s">
        <v>463</v>
      </c>
      <c r="H348" s="158" t="s">
        <v>150</v>
      </c>
      <c r="I348" s="158" t="s">
        <v>513</v>
      </c>
      <c r="J348" s="158" t="s">
        <v>148</v>
      </c>
      <c r="K348" s="158" t="s">
        <v>514</v>
      </c>
      <c r="L348" s="158">
        <v>2023</v>
      </c>
      <c r="M348" s="158" t="s">
        <v>515</v>
      </c>
      <c r="N348" s="158" t="s">
        <v>516</v>
      </c>
      <c r="O348" s="158" t="s">
        <v>517</v>
      </c>
      <c r="P348" s="158"/>
      <c r="Q348" s="158"/>
      <c r="R348" s="158"/>
      <c r="S348" s="158" t="s">
        <v>196</v>
      </c>
      <c r="T348" s="158"/>
      <c r="U348" s="7">
        <v>44963</v>
      </c>
      <c r="V348" s="7">
        <v>44971</v>
      </c>
      <c r="W348" s="158" t="s">
        <v>197</v>
      </c>
      <c r="X348" s="158" t="s">
        <v>453</v>
      </c>
      <c r="Y348" s="8" t="s">
        <v>198</v>
      </c>
      <c r="Z348" s="8" t="s">
        <v>198</v>
      </c>
      <c r="AA348" s="8" t="s">
        <v>198</v>
      </c>
      <c r="AB348" s="158">
        <v>338</v>
      </c>
      <c r="AC348" s="158">
        <v>338</v>
      </c>
      <c r="AD348" s="158">
        <v>338</v>
      </c>
      <c r="AE348" s="159" t="s">
        <v>1221</v>
      </c>
      <c r="AF348" s="7">
        <v>45026</v>
      </c>
      <c r="AG348" s="7">
        <v>45026</v>
      </c>
      <c r="AH348" s="8" t="s">
        <v>199</v>
      </c>
    </row>
    <row r="349" spans="1:34" s="96" customFormat="1" ht="50.1" customHeight="1" x14ac:dyDescent="0.3">
      <c r="A349" s="158">
        <v>2023</v>
      </c>
      <c r="B349" s="7">
        <v>44986</v>
      </c>
      <c r="C349" s="7">
        <v>44986</v>
      </c>
      <c r="D349" s="158" t="s">
        <v>146</v>
      </c>
      <c r="E349" s="8" t="s">
        <v>210</v>
      </c>
      <c r="F349" s="158" t="s">
        <v>147</v>
      </c>
      <c r="G349" s="159" t="s">
        <v>463</v>
      </c>
      <c r="H349" s="158" t="s">
        <v>150</v>
      </c>
      <c r="I349" s="158" t="s">
        <v>513</v>
      </c>
      <c r="J349" s="158" t="s">
        <v>148</v>
      </c>
      <c r="K349" s="158" t="s">
        <v>514</v>
      </c>
      <c r="L349" s="158">
        <v>2023</v>
      </c>
      <c r="M349" s="158" t="s">
        <v>515</v>
      </c>
      <c r="N349" s="158" t="s">
        <v>516</v>
      </c>
      <c r="O349" s="158" t="s">
        <v>517</v>
      </c>
      <c r="P349" s="158">
        <v>690</v>
      </c>
      <c r="Q349" s="158"/>
      <c r="R349" s="158"/>
      <c r="S349" s="158" t="s">
        <v>196</v>
      </c>
      <c r="T349" s="158"/>
      <c r="U349" s="7">
        <v>44963</v>
      </c>
      <c r="V349" s="7">
        <v>44971</v>
      </c>
      <c r="W349" s="158" t="s">
        <v>197</v>
      </c>
      <c r="X349" s="158" t="s">
        <v>453</v>
      </c>
      <c r="Y349" s="8" t="s">
        <v>198</v>
      </c>
      <c r="Z349" s="8" t="s">
        <v>198</v>
      </c>
      <c r="AA349" s="8" t="s">
        <v>198</v>
      </c>
      <c r="AB349" s="158">
        <v>339</v>
      </c>
      <c r="AC349" s="158">
        <v>339</v>
      </c>
      <c r="AD349" s="158">
        <v>339</v>
      </c>
      <c r="AE349" s="159" t="s">
        <v>1221</v>
      </c>
      <c r="AF349" s="7">
        <v>45026</v>
      </c>
      <c r="AG349" s="7">
        <v>45026</v>
      </c>
      <c r="AH349" s="158" t="s">
        <v>200</v>
      </c>
    </row>
    <row r="350" spans="1:34" s="96" customFormat="1" ht="50.1" customHeight="1" x14ac:dyDescent="0.3">
      <c r="A350" s="158">
        <v>2023</v>
      </c>
      <c r="B350" s="7">
        <v>44986</v>
      </c>
      <c r="C350" s="7">
        <v>44986</v>
      </c>
      <c r="D350" s="158" t="s">
        <v>146</v>
      </c>
      <c r="E350" s="8" t="s">
        <v>210</v>
      </c>
      <c r="F350" s="158" t="s">
        <v>147</v>
      </c>
      <c r="G350" s="159" t="s">
        <v>463</v>
      </c>
      <c r="H350" s="158" t="s">
        <v>150</v>
      </c>
      <c r="I350" s="158" t="s">
        <v>513</v>
      </c>
      <c r="J350" s="158" t="s">
        <v>148</v>
      </c>
      <c r="K350" s="158" t="s">
        <v>514</v>
      </c>
      <c r="L350" s="158">
        <v>2023</v>
      </c>
      <c r="M350" s="158" t="s">
        <v>515</v>
      </c>
      <c r="N350" s="158" t="s">
        <v>516</v>
      </c>
      <c r="O350" s="158" t="s">
        <v>517</v>
      </c>
      <c r="P350" s="158">
        <v>1250</v>
      </c>
      <c r="Q350" s="158"/>
      <c r="R350" s="158"/>
      <c r="S350" s="158" t="s">
        <v>196</v>
      </c>
      <c r="T350" s="158"/>
      <c r="U350" s="7">
        <v>44963</v>
      </c>
      <c r="V350" s="7">
        <v>44971</v>
      </c>
      <c r="W350" s="158" t="s">
        <v>197</v>
      </c>
      <c r="X350" s="158" t="s">
        <v>453</v>
      </c>
      <c r="Y350" s="8" t="s">
        <v>198</v>
      </c>
      <c r="Z350" s="8" t="s">
        <v>198</v>
      </c>
      <c r="AA350" s="8" t="s">
        <v>198</v>
      </c>
      <c r="AB350" s="158">
        <v>340</v>
      </c>
      <c r="AC350" s="158">
        <v>340</v>
      </c>
      <c r="AD350" s="158">
        <v>340</v>
      </c>
      <c r="AE350" s="159" t="s">
        <v>1221</v>
      </c>
      <c r="AF350" s="7">
        <v>45026</v>
      </c>
      <c r="AG350" s="7">
        <v>45026</v>
      </c>
      <c r="AH350" s="158" t="s">
        <v>200</v>
      </c>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W11:W350" xr:uid="{00000000-0002-0000-0000-000000000000}">
      <formula1>Hidden_622</formula1>
    </dataValidation>
    <dataValidation type="list" allowBlank="1" showErrorMessage="1" sqref="S11:S350" xr:uid="{00000000-0002-0000-0000-000001000000}">
      <formula1>Hidden_518</formula1>
    </dataValidation>
    <dataValidation type="list" allowBlank="1" showErrorMessage="1" sqref="L11:L61 J11:J350" xr:uid="{00000000-0002-0000-0000-000002000000}">
      <formula1>Hidden_49</formula1>
    </dataValidation>
    <dataValidation type="list" allowBlank="1" showErrorMessage="1" sqref="H11:H350" xr:uid="{00000000-0002-0000-0000-000003000000}">
      <formula1>Hidden_37</formula1>
    </dataValidation>
    <dataValidation type="list" allowBlank="1" showErrorMessage="1" sqref="F11:F350" xr:uid="{00000000-0002-0000-0000-000004000000}">
      <formula1>Hidden_25</formula1>
    </dataValidation>
    <dataValidation type="list" allowBlank="1" showErrorMessage="1" sqref="D11:D350" xr:uid="{00000000-0002-0000-0000-000005000000}">
      <formula1>Hidden_13</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44"/>
  <sheetViews>
    <sheetView zoomScaleNormal="100" workbookViewId="0">
      <selection activeCell="C13" sqref="C13"/>
    </sheetView>
  </sheetViews>
  <sheetFormatPr baseColWidth="10" defaultColWidth="9.140625" defaultRowHeight="13.5" x14ac:dyDescent="0.3"/>
  <cols>
    <col min="1" max="1" width="8.7109375" style="32" customWidth="1"/>
    <col min="2" max="2" width="44" style="30" bestFit="1" customWidth="1"/>
    <col min="3" max="3" width="18.5703125" style="30" customWidth="1"/>
    <col min="4" max="4" width="13.85546875" style="32" customWidth="1"/>
    <col min="5" max="5" width="17.140625" style="32" customWidth="1"/>
    <col min="6" max="6" width="33.28515625" style="34" customWidth="1"/>
    <col min="7" max="7" width="20.28515625" style="32" customWidth="1"/>
    <col min="8" max="8" width="27.28515625" style="35" customWidth="1"/>
    <col min="9" max="9" width="98.140625" style="35" bestFit="1" customWidth="1"/>
    <col min="10" max="10" width="65.7109375" style="35" customWidth="1"/>
    <col min="11" max="16384" width="9.140625" style="31"/>
  </cols>
  <sheetData>
    <row r="1" spans="1:10" s="3" customFormat="1" ht="86.25" customHeight="1" x14ac:dyDescent="0.3">
      <c r="A1" s="180" t="s">
        <v>144</v>
      </c>
      <c r="B1" s="181"/>
      <c r="C1" s="181"/>
      <c r="D1" s="181"/>
      <c r="E1" s="181"/>
      <c r="F1" s="181"/>
      <c r="G1" s="181"/>
      <c r="H1" s="181"/>
      <c r="I1" s="181"/>
      <c r="J1" s="182"/>
    </row>
    <row r="2" spans="1:10" s="3" customFormat="1" ht="48" hidden="1" customHeight="1" x14ac:dyDescent="0.3">
      <c r="B2" s="19" t="s">
        <v>10</v>
      </c>
      <c r="C2" s="19" t="s">
        <v>7</v>
      </c>
      <c r="D2" s="20" t="s">
        <v>7</v>
      </c>
      <c r="E2" s="20" t="s">
        <v>7</v>
      </c>
      <c r="F2" s="21" t="s">
        <v>149</v>
      </c>
      <c r="G2" s="20" t="s">
        <v>7</v>
      </c>
      <c r="H2" s="22" t="s">
        <v>9</v>
      </c>
      <c r="I2" s="22" t="s">
        <v>10</v>
      </c>
      <c r="J2" s="22" t="s">
        <v>10</v>
      </c>
    </row>
    <row r="3" spans="1:10" s="3" customFormat="1" ht="39.75" hidden="1" customHeight="1" x14ac:dyDescent="0.3">
      <c r="B3" s="19" t="s">
        <v>84</v>
      </c>
      <c r="C3" s="19" t="s">
        <v>85</v>
      </c>
      <c r="D3" s="20" t="s">
        <v>86</v>
      </c>
      <c r="E3" s="20" t="s">
        <v>87</v>
      </c>
      <c r="F3" s="21" t="s">
        <v>88</v>
      </c>
      <c r="G3" s="20" t="s">
        <v>89</v>
      </c>
      <c r="H3" s="22" t="s">
        <v>90</v>
      </c>
      <c r="I3" s="22" t="s">
        <v>91</v>
      </c>
      <c r="J3" s="22" t="s">
        <v>92</v>
      </c>
    </row>
    <row r="4" spans="1:10" s="3" customFormat="1" ht="45.75" customHeight="1" x14ac:dyDescent="0.3">
      <c r="A4" s="16" t="s">
        <v>93</v>
      </c>
      <c r="B4" s="16" t="s">
        <v>94</v>
      </c>
      <c r="C4" s="16" t="s">
        <v>95</v>
      </c>
      <c r="D4" s="16" t="s">
        <v>96</v>
      </c>
      <c r="E4" s="16" t="s">
        <v>97</v>
      </c>
      <c r="F4" s="16" t="s">
        <v>98</v>
      </c>
      <c r="G4" s="16" t="s">
        <v>99</v>
      </c>
      <c r="H4" s="16" t="s">
        <v>100</v>
      </c>
      <c r="I4" s="16" t="s">
        <v>101</v>
      </c>
      <c r="J4" s="16" t="s">
        <v>102</v>
      </c>
    </row>
    <row r="5" spans="1:10" s="32" customFormat="1" ht="50.1" customHeight="1" x14ac:dyDescent="0.25">
      <c r="A5" s="5">
        <v>1</v>
      </c>
      <c r="B5" s="77" t="s">
        <v>1207</v>
      </c>
      <c r="C5" s="42" t="s">
        <v>245</v>
      </c>
      <c r="D5" s="42" t="s">
        <v>245</v>
      </c>
      <c r="E5" s="42" t="s">
        <v>245</v>
      </c>
      <c r="F5" s="5" t="s">
        <v>178</v>
      </c>
      <c r="G5" s="144" t="s">
        <v>246</v>
      </c>
      <c r="H5" s="144" t="s">
        <v>247</v>
      </c>
      <c r="I5" s="144" t="s">
        <v>248</v>
      </c>
      <c r="J5" s="159" t="s">
        <v>249</v>
      </c>
    </row>
    <row r="6" spans="1:10" s="32" customFormat="1" ht="50.1" customHeight="1" x14ac:dyDescent="0.25">
      <c r="A6" s="5">
        <v>2</v>
      </c>
      <c r="B6" s="77" t="s">
        <v>610</v>
      </c>
      <c r="C6" s="42" t="s">
        <v>245</v>
      </c>
      <c r="D6" s="42" t="s">
        <v>245</v>
      </c>
      <c r="E6" s="42" t="s">
        <v>245</v>
      </c>
      <c r="F6" s="5" t="s">
        <v>187</v>
      </c>
      <c r="G6" s="42" t="s">
        <v>262</v>
      </c>
      <c r="H6" s="75" t="s">
        <v>247</v>
      </c>
      <c r="I6" s="144" t="s">
        <v>248</v>
      </c>
      <c r="J6" s="159" t="s">
        <v>249</v>
      </c>
    </row>
    <row r="7" spans="1:10" s="52" customFormat="1" ht="50.1" customHeight="1" x14ac:dyDescent="0.25">
      <c r="A7" s="154">
        <v>3</v>
      </c>
      <c r="B7" s="155" t="s">
        <v>614</v>
      </c>
      <c r="C7" s="42" t="s">
        <v>245</v>
      </c>
      <c r="D7" s="42" t="s">
        <v>245</v>
      </c>
      <c r="E7" s="42" t="s">
        <v>245</v>
      </c>
      <c r="F7" s="154" t="s">
        <v>239</v>
      </c>
      <c r="G7" s="156" t="s">
        <v>450</v>
      </c>
      <c r="H7" s="145" t="s">
        <v>247</v>
      </c>
      <c r="I7" s="154" t="s">
        <v>248</v>
      </c>
      <c r="J7" s="154" t="s">
        <v>249</v>
      </c>
    </row>
    <row r="8" spans="1:10" s="32" customFormat="1" ht="50.1" customHeight="1" x14ac:dyDescent="0.25">
      <c r="A8" s="5">
        <v>4</v>
      </c>
      <c r="B8" s="77" t="s">
        <v>1206</v>
      </c>
      <c r="C8" s="42" t="s">
        <v>245</v>
      </c>
      <c r="D8" s="42" t="s">
        <v>245</v>
      </c>
      <c r="E8" s="42" t="s">
        <v>245</v>
      </c>
      <c r="F8" s="5" t="s">
        <v>240</v>
      </c>
      <c r="G8" s="6" t="s">
        <v>256</v>
      </c>
      <c r="H8" s="144" t="s">
        <v>247</v>
      </c>
      <c r="I8" s="144" t="s">
        <v>248</v>
      </c>
      <c r="J8" s="159" t="s">
        <v>249</v>
      </c>
    </row>
    <row r="9" spans="1:10" s="32" customFormat="1" ht="50.1" customHeight="1" x14ac:dyDescent="0.25">
      <c r="A9" s="5">
        <v>5</v>
      </c>
      <c r="B9" s="77" t="s">
        <v>176</v>
      </c>
      <c r="C9" s="42" t="s">
        <v>245</v>
      </c>
      <c r="D9" s="42" t="s">
        <v>245</v>
      </c>
      <c r="E9" s="42" t="s">
        <v>245</v>
      </c>
      <c r="F9" s="5" t="s">
        <v>177</v>
      </c>
      <c r="G9" s="42" t="s">
        <v>268</v>
      </c>
      <c r="H9" s="144" t="s">
        <v>247</v>
      </c>
      <c r="I9" s="144" t="s">
        <v>248</v>
      </c>
      <c r="J9" s="159" t="s">
        <v>249</v>
      </c>
    </row>
    <row r="10" spans="1:10" s="32" customFormat="1" ht="50.1" customHeight="1" x14ac:dyDescent="0.25">
      <c r="A10" s="5">
        <v>6</v>
      </c>
      <c r="B10" s="77" t="s">
        <v>176</v>
      </c>
      <c r="C10" s="42" t="s">
        <v>245</v>
      </c>
      <c r="D10" s="42" t="s">
        <v>245</v>
      </c>
      <c r="E10" s="42" t="s">
        <v>245</v>
      </c>
      <c r="F10" s="5" t="s">
        <v>177</v>
      </c>
      <c r="G10" s="42" t="s">
        <v>268</v>
      </c>
      <c r="H10" s="144" t="s">
        <v>247</v>
      </c>
      <c r="I10" s="144" t="s">
        <v>248</v>
      </c>
      <c r="J10" s="159" t="s">
        <v>249</v>
      </c>
    </row>
    <row r="11" spans="1:10" s="32" customFormat="1" ht="50.1" customHeight="1" x14ac:dyDescent="0.25">
      <c r="A11" s="5">
        <v>7</v>
      </c>
      <c r="B11" s="77" t="s">
        <v>176</v>
      </c>
      <c r="C11" s="42" t="s">
        <v>245</v>
      </c>
      <c r="D11" s="42" t="s">
        <v>245</v>
      </c>
      <c r="E11" s="42" t="s">
        <v>245</v>
      </c>
      <c r="F11" s="5" t="s">
        <v>177</v>
      </c>
      <c r="G11" s="42" t="s">
        <v>268</v>
      </c>
      <c r="H11" s="144" t="s">
        <v>247</v>
      </c>
      <c r="I11" s="144" t="s">
        <v>248</v>
      </c>
      <c r="J11" s="159" t="s">
        <v>249</v>
      </c>
    </row>
    <row r="12" spans="1:10" s="32" customFormat="1" ht="50.1" customHeight="1" x14ac:dyDescent="0.25">
      <c r="A12" s="5">
        <v>8</v>
      </c>
      <c r="B12" s="77" t="s">
        <v>1210</v>
      </c>
      <c r="C12" s="42" t="s">
        <v>245</v>
      </c>
      <c r="D12" s="42" t="s">
        <v>245</v>
      </c>
      <c r="E12" s="42" t="s">
        <v>245</v>
      </c>
      <c r="F12" s="5" t="s">
        <v>186</v>
      </c>
      <c r="G12" s="42" t="s">
        <v>269</v>
      </c>
      <c r="H12" s="75" t="s">
        <v>247</v>
      </c>
      <c r="I12" s="144" t="s">
        <v>248</v>
      </c>
      <c r="J12" s="159" t="s">
        <v>249</v>
      </c>
    </row>
    <row r="13" spans="1:10" s="32" customFormat="1" ht="50.1" customHeight="1" x14ac:dyDescent="0.25">
      <c r="A13" s="5">
        <v>9</v>
      </c>
      <c r="B13" s="77" t="s">
        <v>1201</v>
      </c>
      <c r="C13" s="42" t="s">
        <v>245</v>
      </c>
      <c r="D13" s="42" t="s">
        <v>245</v>
      </c>
      <c r="E13" s="42" t="s">
        <v>245</v>
      </c>
      <c r="F13" s="5" t="s">
        <v>220</v>
      </c>
      <c r="G13" s="11" t="s">
        <v>257</v>
      </c>
      <c r="H13" s="144" t="s">
        <v>247</v>
      </c>
      <c r="I13" s="144" t="s">
        <v>248</v>
      </c>
      <c r="J13" s="159" t="s">
        <v>249</v>
      </c>
    </row>
    <row r="14" spans="1:10" s="32" customFormat="1" ht="50.1" customHeight="1" x14ac:dyDescent="0.25">
      <c r="A14" s="5">
        <v>10</v>
      </c>
      <c r="B14" s="6" t="s">
        <v>1204</v>
      </c>
      <c r="C14" s="42" t="s">
        <v>245</v>
      </c>
      <c r="D14" s="42" t="s">
        <v>245</v>
      </c>
      <c r="E14" s="42" t="s">
        <v>245</v>
      </c>
      <c r="F14" s="5" t="s">
        <v>185</v>
      </c>
      <c r="G14" s="42" t="s">
        <v>261</v>
      </c>
      <c r="H14" s="75" t="s">
        <v>247</v>
      </c>
      <c r="I14" s="144" t="s">
        <v>248</v>
      </c>
      <c r="J14" s="159" t="s">
        <v>249</v>
      </c>
    </row>
    <row r="15" spans="1:10" s="32" customFormat="1" ht="50.1" customHeight="1" x14ac:dyDescent="0.25">
      <c r="A15" s="5">
        <v>11</v>
      </c>
      <c r="B15" s="77" t="s">
        <v>183</v>
      </c>
      <c r="C15" s="42" t="s">
        <v>245</v>
      </c>
      <c r="D15" s="42" t="s">
        <v>245</v>
      </c>
      <c r="E15" s="42" t="s">
        <v>245</v>
      </c>
      <c r="F15" s="5" t="s">
        <v>241</v>
      </c>
      <c r="G15" s="6" t="s">
        <v>258</v>
      </c>
      <c r="H15" s="144" t="s">
        <v>247</v>
      </c>
      <c r="I15" s="144" t="s">
        <v>248</v>
      </c>
      <c r="J15" s="159" t="s">
        <v>249</v>
      </c>
    </row>
    <row r="16" spans="1:10" s="32" customFormat="1" ht="50.1" customHeight="1" x14ac:dyDescent="0.25">
      <c r="A16" s="5">
        <v>12</v>
      </c>
      <c r="B16" s="6" t="s">
        <v>1204</v>
      </c>
      <c r="C16" s="42" t="s">
        <v>245</v>
      </c>
      <c r="D16" s="42" t="s">
        <v>245</v>
      </c>
      <c r="E16" s="42" t="s">
        <v>245</v>
      </c>
      <c r="F16" s="5" t="s">
        <v>185</v>
      </c>
      <c r="G16" s="42" t="s">
        <v>261</v>
      </c>
      <c r="H16" s="75" t="s">
        <v>247</v>
      </c>
      <c r="I16" s="144" t="s">
        <v>248</v>
      </c>
      <c r="J16" s="159" t="s">
        <v>249</v>
      </c>
    </row>
    <row r="17" spans="1:10" s="32" customFormat="1" ht="50.1" customHeight="1" x14ac:dyDescent="0.25">
      <c r="A17" s="5">
        <v>13</v>
      </c>
      <c r="B17" s="77" t="s">
        <v>610</v>
      </c>
      <c r="C17" s="42" t="s">
        <v>245</v>
      </c>
      <c r="D17" s="42" t="s">
        <v>245</v>
      </c>
      <c r="E17" s="42" t="s">
        <v>245</v>
      </c>
      <c r="F17" s="5" t="s">
        <v>187</v>
      </c>
      <c r="G17" s="42" t="s">
        <v>262</v>
      </c>
      <c r="H17" s="75" t="s">
        <v>247</v>
      </c>
      <c r="I17" s="144" t="s">
        <v>248</v>
      </c>
      <c r="J17" s="159" t="s">
        <v>249</v>
      </c>
    </row>
    <row r="18" spans="1:10" s="32" customFormat="1" ht="50.1" customHeight="1" x14ac:dyDescent="0.25">
      <c r="A18" s="5">
        <v>14</v>
      </c>
      <c r="B18" s="77" t="s">
        <v>1203</v>
      </c>
      <c r="C18" s="42" t="s">
        <v>245</v>
      </c>
      <c r="D18" s="42" t="s">
        <v>245</v>
      </c>
      <c r="E18" s="42" t="s">
        <v>245</v>
      </c>
      <c r="F18" s="5" t="s">
        <v>232</v>
      </c>
      <c r="G18" s="11" t="s">
        <v>266</v>
      </c>
      <c r="H18" s="144" t="s">
        <v>247</v>
      </c>
      <c r="I18" s="144" t="s">
        <v>248</v>
      </c>
      <c r="J18" s="159" t="s">
        <v>249</v>
      </c>
    </row>
    <row r="19" spans="1:10" s="32" customFormat="1" ht="50.1" customHeight="1" x14ac:dyDescent="0.25">
      <c r="A19" s="5">
        <v>15</v>
      </c>
      <c r="B19" s="77" t="s">
        <v>1205</v>
      </c>
      <c r="C19" s="42" t="s">
        <v>245</v>
      </c>
      <c r="D19" s="42" t="s">
        <v>245</v>
      </c>
      <c r="E19" s="42" t="s">
        <v>245</v>
      </c>
      <c r="F19" s="5" t="s">
        <v>539</v>
      </c>
      <c r="G19" s="6" t="s">
        <v>250</v>
      </c>
      <c r="H19" s="144" t="s">
        <v>247</v>
      </c>
      <c r="I19" s="144" t="s">
        <v>248</v>
      </c>
      <c r="J19" s="159" t="s">
        <v>249</v>
      </c>
    </row>
    <row r="20" spans="1:10" s="32" customFormat="1" ht="50.1" customHeight="1" x14ac:dyDescent="0.25">
      <c r="A20" s="5">
        <v>16</v>
      </c>
      <c r="B20" s="77" t="s">
        <v>1205</v>
      </c>
      <c r="C20" s="42" t="s">
        <v>245</v>
      </c>
      <c r="D20" s="42" t="s">
        <v>245</v>
      </c>
      <c r="E20" s="42" t="s">
        <v>245</v>
      </c>
      <c r="F20" s="159" t="s">
        <v>539</v>
      </c>
      <c r="G20" s="6" t="s">
        <v>250</v>
      </c>
      <c r="H20" s="144" t="s">
        <v>247</v>
      </c>
      <c r="I20" s="144" t="s">
        <v>248</v>
      </c>
      <c r="J20" s="159" t="s">
        <v>249</v>
      </c>
    </row>
    <row r="21" spans="1:10" s="32" customFormat="1" ht="50.1" customHeight="1" x14ac:dyDescent="0.25">
      <c r="A21" s="5">
        <v>17</v>
      </c>
      <c r="B21" s="44" t="s">
        <v>245</v>
      </c>
      <c r="C21" s="42" t="s">
        <v>214</v>
      </c>
      <c r="D21" s="42" t="s">
        <v>567</v>
      </c>
      <c r="E21" s="42" t="s">
        <v>215</v>
      </c>
      <c r="F21" s="144" t="s">
        <v>273</v>
      </c>
      <c r="G21" s="6" t="s">
        <v>274</v>
      </c>
      <c r="H21" s="144" t="s">
        <v>247</v>
      </c>
      <c r="I21" s="144" t="s">
        <v>248</v>
      </c>
      <c r="J21" s="159" t="s">
        <v>249</v>
      </c>
    </row>
    <row r="22" spans="1:10" s="32" customFormat="1" ht="50.1" customHeight="1" x14ac:dyDescent="0.25">
      <c r="A22" s="5">
        <v>18</v>
      </c>
      <c r="B22" s="44" t="s">
        <v>245</v>
      </c>
      <c r="C22" s="42" t="s">
        <v>218</v>
      </c>
      <c r="D22" s="42" t="s">
        <v>219</v>
      </c>
      <c r="E22" s="144" t="s">
        <v>275</v>
      </c>
      <c r="F22" s="144" t="s">
        <v>276</v>
      </c>
      <c r="G22" s="144" t="s">
        <v>277</v>
      </c>
      <c r="H22" s="144" t="s">
        <v>247</v>
      </c>
      <c r="I22" s="144" t="s">
        <v>248</v>
      </c>
      <c r="J22" s="159" t="s">
        <v>249</v>
      </c>
    </row>
    <row r="23" spans="1:10" s="32" customFormat="1" ht="50.1" customHeight="1" x14ac:dyDescent="0.25">
      <c r="A23" s="5">
        <v>19</v>
      </c>
      <c r="B23" s="77" t="s">
        <v>1205</v>
      </c>
      <c r="C23" s="42" t="s">
        <v>245</v>
      </c>
      <c r="D23" s="42" t="s">
        <v>245</v>
      </c>
      <c r="E23" s="42" t="s">
        <v>245</v>
      </c>
      <c r="F23" s="159" t="s">
        <v>539</v>
      </c>
      <c r="G23" s="6" t="s">
        <v>250</v>
      </c>
      <c r="H23" s="144" t="s">
        <v>247</v>
      </c>
      <c r="I23" s="144" t="s">
        <v>248</v>
      </c>
      <c r="J23" s="159" t="s">
        <v>249</v>
      </c>
    </row>
    <row r="24" spans="1:10" s="32" customFormat="1" ht="50.1" customHeight="1" x14ac:dyDescent="0.25">
      <c r="A24" s="5">
        <v>20</v>
      </c>
      <c r="B24" s="77" t="s">
        <v>171</v>
      </c>
      <c r="C24" s="42" t="s">
        <v>245</v>
      </c>
      <c r="D24" s="42" t="s">
        <v>245</v>
      </c>
      <c r="E24" s="42" t="s">
        <v>245</v>
      </c>
      <c r="F24" s="5" t="s">
        <v>1200</v>
      </c>
      <c r="G24" s="6" t="s">
        <v>267</v>
      </c>
      <c r="H24" s="144" t="s">
        <v>247</v>
      </c>
      <c r="I24" s="144" t="s">
        <v>248</v>
      </c>
      <c r="J24" s="159" t="s">
        <v>249</v>
      </c>
    </row>
    <row r="25" spans="1:10" s="32" customFormat="1" ht="50.1" customHeight="1" x14ac:dyDescent="0.25">
      <c r="A25" s="5">
        <v>21</v>
      </c>
      <c r="B25" s="77" t="s">
        <v>171</v>
      </c>
      <c r="C25" s="42" t="s">
        <v>245</v>
      </c>
      <c r="D25" s="42" t="s">
        <v>245</v>
      </c>
      <c r="E25" s="42" t="s">
        <v>245</v>
      </c>
      <c r="F25" s="159" t="s">
        <v>1200</v>
      </c>
      <c r="G25" s="6" t="s">
        <v>267</v>
      </c>
      <c r="H25" s="144" t="s">
        <v>247</v>
      </c>
      <c r="I25" s="144" t="s">
        <v>248</v>
      </c>
      <c r="J25" s="159" t="s">
        <v>249</v>
      </c>
    </row>
    <row r="26" spans="1:10" s="32" customFormat="1" ht="50.1" customHeight="1" x14ac:dyDescent="0.25">
      <c r="A26" s="5">
        <v>22</v>
      </c>
      <c r="B26" s="77" t="s">
        <v>1208</v>
      </c>
      <c r="C26" s="42" t="s">
        <v>245</v>
      </c>
      <c r="D26" s="42" t="s">
        <v>245</v>
      </c>
      <c r="E26" s="42" t="s">
        <v>245</v>
      </c>
      <c r="F26" s="5" t="s">
        <v>242</v>
      </c>
      <c r="G26" s="42" t="s">
        <v>251</v>
      </c>
      <c r="H26" s="75" t="s">
        <v>247</v>
      </c>
      <c r="I26" s="144" t="s">
        <v>248</v>
      </c>
      <c r="J26" s="159" t="s">
        <v>249</v>
      </c>
    </row>
    <row r="27" spans="1:10" s="32" customFormat="1" ht="50.1" customHeight="1" x14ac:dyDescent="0.25">
      <c r="A27" s="5">
        <v>23</v>
      </c>
      <c r="B27" s="77" t="s">
        <v>152</v>
      </c>
      <c r="C27" s="42" t="s">
        <v>245</v>
      </c>
      <c r="D27" s="42" t="s">
        <v>245</v>
      </c>
      <c r="E27" s="42" t="s">
        <v>245</v>
      </c>
      <c r="F27" s="5" t="s">
        <v>184</v>
      </c>
      <c r="G27" s="144" t="s">
        <v>255</v>
      </c>
      <c r="H27" s="144" t="s">
        <v>247</v>
      </c>
      <c r="I27" s="144" t="s">
        <v>248</v>
      </c>
      <c r="J27" s="159" t="s">
        <v>249</v>
      </c>
    </row>
    <row r="28" spans="1:10" s="32" customFormat="1" ht="50.1" customHeight="1" x14ac:dyDescent="0.25">
      <c r="A28" s="5">
        <v>24</v>
      </c>
      <c r="B28" s="77" t="s">
        <v>176</v>
      </c>
      <c r="C28" s="42" t="s">
        <v>245</v>
      </c>
      <c r="D28" s="42" t="s">
        <v>245</v>
      </c>
      <c r="E28" s="42" t="s">
        <v>245</v>
      </c>
      <c r="F28" s="5" t="s">
        <v>177</v>
      </c>
      <c r="G28" s="42" t="s">
        <v>268</v>
      </c>
      <c r="H28" s="144" t="s">
        <v>247</v>
      </c>
      <c r="I28" s="144" t="s">
        <v>248</v>
      </c>
      <c r="J28" s="159" t="s">
        <v>249</v>
      </c>
    </row>
    <row r="29" spans="1:10" s="45" customFormat="1" ht="50.1" customHeight="1" x14ac:dyDescent="0.25">
      <c r="A29" s="5">
        <v>25</v>
      </c>
      <c r="B29" s="6" t="s">
        <v>1204</v>
      </c>
      <c r="C29" s="42" t="s">
        <v>245</v>
      </c>
      <c r="D29" s="42" t="s">
        <v>245</v>
      </c>
      <c r="E29" s="42" t="s">
        <v>245</v>
      </c>
      <c r="F29" s="5" t="s">
        <v>185</v>
      </c>
      <c r="G29" s="42" t="s">
        <v>261</v>
      </c>
      <c r="H29" s="75" t="s">
        <v>247</v>
      </c>
      <c r="I29" s="144" t="s">
        <v>248</v>
      </c>
      <c r="J29" s="159" t="s">
        <v>249</v>
      </c>
    </row>
    <row r="30" spans="1:10" s="32" customFormat="1" ht="50.1" customHeight="1" x14ac:dyDescent="0.25">
      <c r="A30" s="5">
        <v>26</v>
      </c>
      <c r="B30" s="77" t="s">
        <v>170</v>
      </c>
      <c r="C30" s="42" t="s">
        <v>245</v>
      </c>
      <c r="D30" s="42" t="s">
        <v>245</v>
      </c>
      <c r="E30" s="42" t="s">
        <v>245</v>
      </c>
      <c r="F30" s="5" t="s">
        <v>554</v>
      </c>
      <c r="G30" s="42" t="s">
        <v>252</v>
      </c>
      <c r="H30" s="144" t="s">
        <v>247</v>
      </c>
      <c r="I30" s="144" t="s">
        <v>248</v>
      </c>
      <c r="J30" s="159" t="s">
        <v>249</v>
      </c>
    </row>
    <row r="31" spans="1:10" s="32" customFormat="1" ht="50.1" customHeight="1" x14ac:dyDescent="0.25">
      <c r="A31" s="5">
        <v>27</v>
      </c>
      <c r="B31" s="77" t="s">
        <v>1214</v>
      </c>
      <c r="C31" s="42" t="s">
        <v>245</v>
      </c>
      <c r="D31" s="42" t="s">
        <v>245</v>
      </c>
      <c r="E31" s="42" t="s">
        <v>245</v>
      </c>
      <c r="F31" s="159" t="s">
        <v>569</v>
      </c>
      <c r="G31" s="144" t="s">
        <v>255</v>
      </c>
      <c r="H31" s="144" t="s">
        <v>247</v>
      </c>
      <c r="I31" s="144" t="s">
        <v>248</v>
      </c>
      <c r="J31" s="159" t="s">
        <v>249</v>
      </c>
    </row>
    <row r="32" spans="1:10" s="52" customFormat="1" ht="50.1" customHeight="1" x14ac:dyDescent="0.25">
      <c r="A32" s="5">
        <v>28</v>
      </c>
      <c r="B32" s="77" t="s">
        <v>1209</v>
      </c>
      <c r="C32" s="42" t="s">
        <v>245</v>
      </c>
      <c r="D32" s="42" t="s">
        <v>245</v>
      </c>
      <c r="E32" s="42" t="s">
        <v>245</v>
      </c>
      <c r="F32" s="5" t="s">
        <v>213</v>
      </c>
      <c r="G32" s="42" t="s">
        <v>260</v>
      </c>
      <c r="H32" s="75" t="s">
        <v>247</v>
      </c>
      <c r="I32" s="144" t="s">
        <v>248</v>
      </c>
      <c r="J32" s="159" t="s">
        <v>249</v>
      </c>
    </row>
    <row r="33" spans="1:33" s="52" customFormat="1" ht="50.1" customHeight="1" x14ac:dyDescent="0.25">
      <c r="A33" s="5">
        <v>29</v>
      </c>
      <c r="B33" s="77" t="s">
        <v>222</v>
      </c>
      <c r="C33" s="42" t="s">
        <v>245</v>
      </c>
      <c r="D33" s="42" t="s">
        <v>245</v>
      </c>
      <c r="E33" s="42" t="s">
        <v>245</v>
      </c>
      <c r="F33" s="5" t="s">
        <v>233</v>
      </c>
      <c r="G33" s="6" t="s">
        <v>253</v>
      </c>
      <c r="H33" s="144" t="s">
        <v>247</v>
      </c>
      <c r="I33" s="144" t="s">
        <v>248</v>
      </c>
      <c r="J33" s="159" t="s">
        <v>249</v>
      </c>
    </row>
    <row r="34" spans="1:33" s="52" customFormat="1" ht="50.1" customHeight="1" x14ac:dyDescent="0.25">
      <c r="A34" s="5">
        <v>30</v>
      </c>
      <c r="B34" s="77" t="s">
        <v>222</v>
      </c>
      <c r="C34" s="42" t="s">
        <v>245</v>
      </c>
      <c r="D34" s="42" t="s">
        <v>245</v>
      </c>
      <c r="E34" s="42" t="s">
        <v>245</v>
      </c>
      <c r="F34" s="5" t="s">
        <v>233</v>
      </c>
      <c r="G34" s="6" t="s">
        <v>253</v>
      </c>
      <c r="H34" s="144" t="s">
        <v>247</v>
      </c>
      <c r="I34" s="144" t="s">
        <v>248</v>
      </c>
      <c r="J34" s="159" t="s">
        <v>249</v>
      </c>
    </row>
    <row r="35" spans="1:33" s="20" customFormat="1" ht="50.1" customHeight="1" x14ac:dyDescent="0.25">
      <c r="A35" s="5">
        <v>31</v>
      </c>
      <c r="B35" s="77" t="s">
        <v>1209</v>
      </c>
      <c r="C35" s="42" t="s">
        <v>245</v>
      </c>
      <c r="D35" s="42" t="s">
        <v>245</v>
      </c>
      <c r="E35" s="42" t="s">
        <v>245</v>
      </c>
      <c r="F35" s="5" t="s">
        <v>213</v>
      </c>
      <c r="G35" s="42" t="s">
        <v>260</v>
      </c>
      <c r="H35" s="75" t="s">
        <v>247</v>
      </c>
      <c r="I35" s="144" t="s">
        <v>248</v>
      </c>
      <c r="J35" s="159" t="s">
        <v>249</v>
      </c>
      <c r="K35" s="45"/>
      <c r="L35" s="46"/>
      <c r="M35" s="46"/>
      <c r="N35" s="46"/>
      <c r="O35" s="47"/>
      <c r="P35" s="45"/>
      <c r="Q35" s="45"/>
      <c r="R35" s="46"/>
      <c r="S35" s="45"/>
      <c r="T35" s="48"/>
      <c r="U35" s="48"/>
      <c r="V35" s="46"/>
      <c r="W35" s="47"/>
      <c r="X35" s="47"/>
      <c r="Y35" s="47"/>
      <c r="Z35" s="47"/>
      <c r="AA35" s="47"/>
      <c r="AB35" s="47"/>
      <c r="AC35" s="47"/>
      <c r="AD35" s="30"/>
      <c r="AE35" s="49"/>
      <c r="AF35" s="49"/>
      <c r="AG35" s="50"/>
    </row>
    <row r="36" spans="1:33" s="108" customFormat="1" ht="50.1" customHeight="1" x14ac:dyDescent="0.2">
      <c r="A36" s="5">
        <v>32</v>
      </c>
      <c r="B36" s="77" t="s">
        <v>1209</v>
      </c>
      <c r="C36" s="42" t="s">
        <v>245</v>
      </c>
      <c r="D36" s="42" t="s">
        <v>245</v>
      </c>
      <c r="E36" s="42" t="s">
        <v>245</v>
      </c>
      <c r="F36" s="5" t="s">
        <v>213</v>
      </c>
      <c r="G36" s="42" t="s">
        <v>260</v>
      </c>
      <c r="H36" s="75" t="s">
        <v>247</v>
      </c>
      <c r="I36" s="144" t="s">
        <v>248</v>
      </c>
      <c r="J36" s="159" t="s">
        <v>249</v>
      </c>
      <c r="K36" s="45"/>
      <c r="L36" s="46"/>
      <c r="M36" s="46"/>
      <c r="N36" s="46"/>
      <c r="O36" s="47"/>
      <c r="P36" s="45"/>
      <c r="Q36" s="45"/>
      <c r="R36" s="46"/>
      <c r="S36" s="45"/>
      <c r="T36" s="48"/>
      <c r="U36" s="48"/>
      <c r="V36" s="46"/>
      <c r="W36" s="47"/>
      <c r="X36" s="47"/>
      <c r="Y36" s="47"/>
      <c r="Z36" s="47"/>
      <c r="AA36" s="47"/>
      <c r="AB36" s="47"/>
      <c r="AC36" s="47"/>
      <c r="AD36" s="30"/>
      <c r="AE36" s="49"/>
      <c r="AF36" s="49"/>
      <c r="AG36" s="50"/>
    </row>
    <row r="37" spans="1:33" s="108" customFormat="1" ht="50.1" customHeight="1" x14ac:dyDescent="0.2">
      <c r="A37" s="5">
        <v>33</v>
      </c>
      <c r="B37" s="77" t="s">
        <v>1209</v>
      </c>
      <c r="C37" s="42" t="s">
        <v>245</v>
      </c>
      <c r="D37" s="42" t="s">
        <v>245</v>
      </c>
      <c r="E37" s="42" t="s">
        <v>245</v>
      </c>
      <c r="F37" s="75" t="s">
        <v>213</v>
      </c>
      <c r="G37" s="42" t="s">
        <v>260</v>
      </c>
      <c r="H37" s="75" t="s">
        <v>247</v>
      </c>
      <c r="I37" s="144" t="s">
        <v>248</v>
      </c>
      <c r="J37" s="159" t="s">
        <v>249</v>
      </c>
      <c r="K37" s="45"/>
      <c r="L37" s="45"/>
      <c r="M37" s="51"/>
      <c r="N37" s="51"/>
      <c r="O37" s="45"/>
      <c r="P37" s="45"/>
      <c r="Q37" s="45"/>
      <c r="R37" s="46"/>
      <c r="S37" s="45"/>
      <c r="T37" s="48"/>
      <c r="U37" s="48"/>
      <c r="V37" s="46"/>
      <c r="W37" s="47"/>
      <c r="X37" s="47"/>
      <c r="Y37" s="47"/>
      <c r="Z37" s="47"/>
      <c r="AA37" s="47"/>
      <c r="AB37" s="47"/>
      <c r="AC37" s="47"/>
      <c r="AD37" s="30"/>
      <c r="AE37" s="49"/>
      <c r="AF37" s="49"/>
      <c r="AG37" s="46"/>
    </row>
    <row r="38" spans="1:33" s="20" customFormat="1" ht="50.1" customHeight="1" x14ac:dyDescent="0.25">
      <c r="A38" s="5">
        <v>34</v>
      </c>
      <c r="B38" s="77" t="s">
        <v>167</v>
      </c>
      <c r="C38" s="42" t="s">
        <v>245</v>
      </c>
      <c r="D38" s="42" t="s">
        <v>245</v>
      </c>
      <c r="E38" s="42" t="s">
        <v>245</v>
      </c>
      <c r="F38" s="75" t="s">
        <v>175</v>
      </c>
      <c r="G38" s="11" t="s">
        <v>272</v>
      </c>
      <c r="H38" s="144" t="s">
        <v>247</v>
      </c>
      <c r="I38" s="144" t="s">
        <v>248</v>
      </c>
      <c r="J38" s="159" t="s">
        <v>249</v>
      </c>
    </row>
    <row r="39" spans="1:33" s="20" customFormat="1" ht="50.1" customHeight="1" x14ac:dyDescent="0.25">
      <c r="A39" s="5">
        <v>35</v>
      </c>
      <c r="B39" s="77" t="s">
        <v>1211</v>
      </c>
      <c r="C39" s="42" t="s">
        <v>245</v>
      </c>
      <c r="D39" s="42" t="s">
        <v>245</v>
      </c>
      <c r="E39" s="42" t="s">
        <v>245</v>
      </c>
      <c r="F39" s="75" t="s">
        <v>223</v>
      </c>
      <c r="G39" s="6" t="s">
        <v>263</v>
      </c>
      <c r="H39" s="144" t="s">
        <v>247</v>
      </c>
      <c r="I39" s="144" t="s">
        <v>248</v>
      </c>
      <c r="J39" s="159" t="s">
        <v>249</v>
      </c>
    </row>
    <row r="40" spans="1:33" s="20" customFormat="1" ht="50.1" customHeight="1" x14ac:dyDescent="0.25">
      <c r="A40" s="5">
        <v>36</v>
      </c>
      <c r="B40" s="6" t="s">
        <v>1204</v>
      </c>
      <c r="C40" s="42" t="s">
        <v>245</v>
      </c>
      <c r="D40" s="42" t="s">
        <v>245</v>
      </c>
      <c r="E40" s="42" t="s">
        <v>245</v>
      </c>
      <c r="F40" s="75" t="s">
        <v>185</v>
      </c>
      <c r="G40" s="42" t="s">
        <v>261</v>
      </c>
      <c r="H40" s="75" t="s">
        <v>247</v>
      </c>
      <c r="I40" s="144" t="s">
        <v>248</v>
      </c>
      <c r="J40" s="159" t="s">
        <v>249</v>
      </c>
    </row>
    <row r="41" spans="1:33" s="20" customFormat="1" ht="50.1" customHeight="1" x14ac:dyDescent="0.25">
      <c r="A41" s="5">
        <v>37</v>
      </c>
      <c r="B41" s="77" t="s">
        <v>1212</v>
      </c>
      <c r="C41" s="42" t="s">
        <v>245</v>
      </c>
      <c r="D41" s="42" t="s">
        <v>245</v>
      </c>
      <c r="E41" s="42" t="s">
        <v>245</v>
      </c>
      <c r="F41" s="75" t="s">
        <v>181</v>
      </c>
      <c r="G41" s="6" t="s">
        <v>264</v>
      </c>
      <c r="H41" s="144" t="s">
        <v>247</v>
      </c>
      <c r="I41" s="144" t="s">
        <v>248</v>
      </c>
      <c r="J41" s="159" t="s">
        <v>249</v>
      </c>
    </row>
    <row r="42" spans="1:33" s="20" customFormat="1" ht="50.1" customHeight="1" x14ac:dyDescent="0.25">
      <c r="A42" s="5">
        <v>38</v>
      </c>
      <c r="B42" s="77" t="s">
        <v>166</v>
      </c>
      <c r="C42" s="42" t="s">
        <v>245</v>
      </c>
      <c r="D42" s="42" t="s">
        <v>245</v>
      </c>
      <c r="E42" s="42" t="s">
        <v>245</v>
      </c>
      <c r="F42" s="75" t="s">
        <v>182</v>
      </c>
      <c r="G42" s="6" t="s">
        <v>270</v>
      </c>
      <c r="H42" s="144" t="s">
        <v>247</v>
      </c>
      <c r="I42" s="144" t="s">
        <v>248</v>
      </c>
      <c r="J42" s="159" t="s">
        <v>249</v>
      </c>
    </row>
    <row r="43" spans="1:33" s="20" customFormat="1" ht="50.1" customHeight="1" x14ac:dyDescent="0.25">
      <c r="A43" s="5">
        <v>39</v>
      </c>
      <c r="B43" s="77" t="s">
        <v>173</v>
      </c>
      <c r="C43" s="42" t="s">
        <v>245</v>
      </c>
      <c r="D43" s="42" t="s">
        <v>245</v>
      </c>
      <c r="E43" s="42" t="s">
        <v>245</v>
      </c>
      <c r="F43" s="75" t="s">
        <v>180</v>
      </c>
      <c r="G43" s="11" t="s">
        <v>259</v>
      </c>
      <c r="H43" s="144" t="s">
        <v>247</v>
      </c>
      <c r="I43" s="144" t="s">
        <v>248</v>
      </c>
      <c r="J43" s="159" t="s">
        <v>249</v>
      </c>
    </row>
    <row r="44" spans="1:33" s="20" customFormat="1" ht="50.1" customHeight="1" x14ac:dyDescent="0.25">
      <c r="A44" s="5">
        <v>40</v>
      </c>
      <c r="B44" s="6" t="s">
        <v>221</v>
      </c>
      <c r="C44" s="42" t="s">
        <v>245</v>
      </c>
      <c r="D44" s="42" t="s">
        <v>245</v>
      </c>
      <c r="E44" s="42" t="s">
        <v>245</v>
      </c>
      <c r="F44" s="159" t="s">
        <v>590</v>
      </c>
      <c r="G44" s="11" t="s">
        <v>271</v>
      </c>
      <c r="H44" s="144" t="s">
        <v>247</v>
      </c>
      <c r="I44" s="144" t="s">
        <v>248</v>
      </c>
      <c r="J44" s="159" t="s">
        <v>249</v>
      </c>
    </row>
    <row r="45" spans="1:33" s="20" customFormat="1" ht="50.1" customHeight="1" x14ac:dyDescent="0.25">
      <c r="A45" s="5">
        <v>41</v>
      </c>
      <c r="B45" s="6" t="s">
        <v>221</v>
      </c>
      <c r="C45" s="42" t="s">
        <v>245</v>
      </c>
      <c r="D45" s="42" t="s">
        <v>245</v>
      </c>
      <c r="E45" s="42" t="s">
        <v>245</v>
      </c>
      <c r="F45" s="159" t="s">
        <v>590</v>
      </c>
      <c r="G45" s="11" t="s">
        <v>271</v>
      </c>
      <c r="H45" s="144" t="s">
        <v>247</v>
      </c>
      <c r="I45" s="144" t="s">
        <v>248</v>
      </c>
      <c r="J45" s="159" t="s">
        <v>249</v>
      </c>
    </row>
    <row r="46" spans="1:33" s="20" customFormat="1" ht="50.1" customHeight="1" x14ac:dyDescent="0.25">
      <c r="A46" s="5">
        <v>42</v>
      </c>
      <c r="B46" s="44" t="s">
        <v>245</v>
      </c>
      <c r="C46" s="42" t="s">
        <v>214</v>
      </c>
      <c r="D46" s="42" t="s">
        <v>567</v>
      </c>
      <c r="E46" s="42" t="s">
        <v>215</v>
      </c>
      <c r="F46" s="159" t="s">
        <v>273</v>
      </c>
      <c r="G46" s="6" t="s">
        <v>274</v>
      </c>
      <c r="H46" s="144" t="s">
        <v>247</v>
      </c>
      <c r="I46" s="144" t="s">
        <v>248</v>
      </c>
      <c r="J46" s="159" t="s">
        <v>249</v>
      </c>
    </row>
    <row r="47" spans="1:33" s="20" customFormat="1" ht="50.1" customHeight="1" x14ac:dyDescent="0.25">
      <c r="A47" s="5">
        <v>43</v>
      </c>
      <c r="B47" s="77" t="s">
        <v>1202</v>
      </c>
      <c r="C47" s="42" t="s">
        <v>245</v>
      </c>
      <c r="D47" s="42" t="s">
        <v>245</v>
      </c>
      <c r="E47" s="42" t="s">
        <v>245</v>
      </c>
      <c r="F47" s="75" t="s">
        <v>1199</v>
      </c>
      <c r="G47" s="144" t="s">
        <v>265</v>
      </c>
      <c r="H47" s="144" t="s">
        <v>247</v>
      </c>
      <c r="I47" s="144" t="s">
        <v>248</v>
      </c>
      <c r="J47" s="159" t="s">
        <v>249</v>
      </c>
    </row>
    <row r="48" spans="1:33" s="20" customFormat="1" ht="50.1" customHeight="1" x14ac:dyDescent="0.25">
      <c r="A48" s="5">
        <v>44</v>
      </c>
      <c r="B48" s="77" t="s">
        <v>216</v>
      </c>
      <c r="C48" s="42" t="s">
        <v>245</v>
      </c>
      <c r="D48" s="42" t="s">
        <v>245</v>
      </c>
      <c r="E48" s="42" t="s">
        <v>245</v>
      </c>
      <c r="F48" s="75" t="s">
        <v>217</v>
      </c>
      <c r="G48" s="6" t="s">
        <v>254</v>
      </c>
      <c r="H48" s="144" t="s">
        <v>247</v>
      </c>
      <c r="I48" s="144" t="s">
        <v>248</v>
      </c>
      <c r="J48" s="159" t="s">
        <v>249</v>
      </c>
    </row>
    <row r="49" spans="1:10" s="20" customFormat="1" ht="50.1" customHeight="1" x14ac:dyDescent="0.25">
      <c r="A49" s="5">
        <v>45</v>
      </c>
      <c r="B49" s="77" t="s">
        <v>216</v>
      </c>
      <c r="C49" s="42" t="s">
        <v>245</v>
      </c>
      <c r="D49" s="42" t="s">
        <v>245</v>
      </c>
      <c r="E49" s="42" t="s">
        <v>245</v>
      </c>
      <c r="F49" s="75" t="s">
        <v>217</v>
      </c>
      <c r="G49" s="6" t="s">
        <v>254</v>
      </c>
      <c r="H49" s="144" t="s">
        <v>247</v>
      </c>
      <c r="I49" s="144" t="s">
        <v>248</v>
      </c>
      <c r="J49" s="159" t="s">
        <v>249</v>
      </c>
    </row>
    <row r="50" spans="1:10" s="20" customFormat="1" ht="50.1" customHeight="1" x14ac:dyDescent="0.25">
      <c r="A50" s="5">
        <v>46</v>
      </c>
      <c r="B50" s="77" t="s">
        <v>216</v>
      </c>
      <c r="C50" s="42" t="s">
        <v>245</v>
      </c>
      <c r="D50" s="42" t="s">
        <v>245</v>
      </c>
      <c r="E50" s="42" t="s">
        <v>245</v>
      </c>
      <c r="F50" s="75" t="s">
        <v>217</v>
      </c>
      <c r="G50" s="6" t="s">
        <v>254</v>
      </c>
      <c r="H50" s="144" t="s">
        <v>247</v>
      </c>
      <c r="I50" s="144" t="s">
        <v>248</v>
      </c>
      <c r="J50" s="159" t="s">
        <v>249</v>
      </c>
    </row>
    <row r="51" spans="1:10" s="20" customFormat="1" ht="50.1" customHeight="1" x14ac:dyDescent="0.25">
      <c r="A51" s="5">
        <v>47</v>
      </c>
      <c r="B51" s="77" t="s">
        <v>216</v>
      </c>
      <c r="C51" s="42" t="s">
        <v>245</v>
      </c>
      <c r="D51" s="42" t="s">
        <v>245</v>
      </c>
      <c r="E51" s="42" t="s">
        <v>245</v>
      </c>
      <c r="F51" s="75" t="s">
        <v>217</v>
      </c>
      <c r="G51" s="6" t="s">
        <v>254</v>
      </c>
      <c r="H51" s="144" t="s">
        <v>247</v>
      </c>
      <c r="I51" s="144" t="s">
        <v>248</v>
      </c>
      <c r="J51" s="159" t="s">
        <v>249</v>
      </c>
    </row>
    <row r="52" spans="1:10" s="20" customFormat="1" ht="50.1" customHeight="1" x14ac:dyDescent="0.25">
      <c r="A52" s="5">
        <v>48</v>
      </c>
      <c r="B52" s="44" t="s">
        <v>245</v>
      </c>
      <c r="C52" s="75" t="s">
        <v>218</v>
      </c>
      <c r="D52" s="75" t="s">
        <v>219</v>
      </c>
      <c r="E52" s="159" t="s">
        <v>275</v>
      </c>
      <c r="F52" s="144" t="s">
        <v>276</v>
      </c>
      <c r="G52" s="144" t="s">
        <v>277</v>
      </c>
      <c r="H52" s="144" t="s">
        <v>247</v>
      </c>
      <c r="I52" s="144" t="s">
        <v>248</v>
      </c>
      <c r="J52" s="159" t="s">
        <v>249</v>
      </c>
    </row>
    <row r="53" spans="1:10" s="20" customFormat="1" ht="50.1" customHeight="1" x14ac:dyDescent="0.25">
      <c r="A53" s="5">
        <v>49</v>
      </c>
      <c r="B53" s="77" t="s">
        <v>1214</v>
      </c>
      <c r="C53" s="42" t="s">
        <v>245</v>
      </c>
      <c r="D53" s="42" t="s">
        <v>245</v>
      </c>
      <c r="E53" s="42" t="s">
        <v>245</v>
      </c>
      <c r="F53" s="159" t="s">
        <v>569</v>
      </c>
      <c r="G53" s="144" t="s">
        <v>255</v>
      </c>
      <c r="H53" s="144" t="s">
        <v>247</v>
      </c>
      <c r="I53" s="144" t="s">
        <v>248</v>
      </c>
      <c r="J53" s="159" t="s">
        <v>249</v>
      </c>
    </row>
    <row r="54" spans="1:10" s="20" customFormat="1" ht="50.1" customHeight="1" x14ac:dyDescent="0.25">
      <c r="A54" s="5">
        <v>50</v>
      </c>
      <c r="B54" s="77" t="s">
        <v>152</v>
      </c>
      <c r="C54" s="42" t="s">
        <v>245</v>
      </c>
      <c r="D54" s="42" t="s">
        <v>245</v>
      </c>
      <c r="E54" s="42" t="s">
        <v>245</v>
      </c>
      <c r="F54" s="75" t="s">
        <v>184</v>
      </c>
      <c r="G54" s="144" t="s">
        <v>255</v>
      </c>
      <c r="H54" s="144" t="s">
        <v>247</v>
      </c>
      <c r="I54" s="144" t="s">
        <v>248</v>
      </c>
      <c r="J54" s="159" t="s">
        <v>249</v>
      </c>
    </row>
    <row r="55" spans="1:10" s="20" customFormat="1" ht="50.1" customHeight="1" x14ac:dyDescent="0.25">
      <c r="A55" s="158">
        <v>51</v>
      </c>
      <c r="B55" s="77" t="s">
        <v>1208</v>
      </c>
      <c r="C55" s="42" t="s">
        <v>245</v>
      </c>
      <c r="D55" s="42" t="s">
        <v>245</v>
      </c>
      <c r="E55" s="42" t="s">
        <v>245</v>
      </c>
      <c r="F55" s="75" t="s">
        <v>242</v>
      </c>
      <c r="G55" s="42" t="s">
        <v>251</v>
      </c>
      <c r="H55" s="75" t="s">
        <v>247</v>
      </c>
      <c r="I55" s="144" t="s">
        <v>248</v>
      </c>
      <c r="J55" s="159" t="s">
        <v>249</v>
      </c>
    </row>
    <row r="56" spans="1:10" s="20" customFormat="1" ht="50.1" customHeight="1" x14ac:dyDescent="0.25">
      <c r="A56" s="158">
        <v>52</v>
      </c>
      <c r="B56" s="77" t="s">
        <v>173</v>
      </c>
      <c r="C56" s="42" t="s">
        <v>245</v>
      </c>
      <c r="D56" s="42" t="s">
        <v>245</v>
      </c>
      <c r="E56" s="42" t="s">
        <v>245</v>
      </c>
      <c r="F56" s="158" t="s">
        <v>180</v>
      </c>
      <c r="G56" s="11" t="s">
        <v>259</v>
      </c>
      <c r="H56" s="158" t="s">
        <v>247</v>
      </c>
      <c r="I56" s="158" t="s">
        <v>248</v>
      </c>
      <c r="J56" s="159" t="s">
        <v>249</v>
      </c>
    </row>
    <row r="57" spans="1:10" s="20" customFormat="1" ht="50.1" customHeight="1" x14ac:dyDescent="0.25">
      <c r="A57" s="158">
        <v>53</v>
      </c>
      <c r="B57" s="77" t="s">
        <v>1212</v>
      </c>
      <c r="C57" s="42" t="s">
        <v>245</v>
      </c>
      <c r="D57" s="42" t="s">
        <v>245</v>
      </c>
      <c r="E57" s="42" t="s">
        <v>245</v>
      </c>
      <c r="F57" s="158" t="s">
        <v>181</v>
      </c>
      <c r="G57" s="6" t="s">
        <v>264</v>
      </c>
      <c r="H57" s="158" t="s">
        <v>247</v>
      </c>
      <c r="I57" s="158" t="s">
        <v>248</v>
      </c>
      <c r="J57" s="159" t="s">
        <v>249</v>
      </c>
    </row>
    <row r="58" spans="1:10" s="20" customFormat="1" ht="50.1" customHeight="1" x14ac:dyDescent="0.25">
      <c r="A58" s="158">
        <v>54</v>
      </c>
      <c r="B58" s="155" t="s">
        <v>614</v>
      </c>
      <c r="C58" s="42" t="s">
        <v>245</v>
      </c>
      <c r="D58" s="42" t="s">
        <v>245</v>
      </c>
      <c r="E58" s="42" t="s">
        <v>245</v>
      </c>
      <c r="F58" s="158" t="s">
        <v>518</v>
      </c>
      <c r="G58" s="42" t="s">
        <v>450</v>
      </c>
      <c r="H58" s="75" t="s">
        <v>247</v>
      </c>
      <c r="I58" s="158" t="s">
        <v>248</v>
      </c>
      <c r="J58" s="159" t="s">
        <v>249</v>
      </c>
    </row>
    <row r="59" spans="1:10" s="20" customFormat="1" ht="50.1" customHeight="1" x14ac:dyDescent="0.25">
      <c r="A59" s="158">
        <v>55</v>
      </c>
      <c r="B59" s="77" t="s">
        <v>176</v>
      </c>
      <c r="C59" s="42" t="s">
        <v>245</v>
      </c>
      <c r="D59" s="42" t="s">
        <v>245</v>
      </c>
      <c r="E59" s="42" t="s">
        <v>245</v>
      </c>
      <c r="F59" s="158" t="s">
        <v>177</v>
      </c>
      <c r="G59" s="42" t="s">
        <v>268</v>
      </c>
      <c r="H59" s="158" t="s">
        <v>247</v>
      </c>
      <c r="I59" s="158" t="s">
        <v>248</v>
      </c>
      <c r="J59" s="159" t="s">
        <v>249</v>
      </c>
    </row>
    <row r="60" spans="1:10" s="20" customFormat="1" ht="50.1" customHeight="1" x14ac:dyDescent="0.25">
      <c r="A60" s="158">
        <v>56</v>
      </c>
      <c r="B60" s="77" t="s">
        <v>176</v>
      </c>
      <c r="C60" s="42" t="s">
        <v>245</v>
      </c>
      <c r="D60" s="42" t="s">
        <v>245</v>
      </c>
      <c r="E60" s="42" t="s">
        <v>245</v>
      </c>
      <c r="F60" s="158" t="s">
        <v>177</v>
      </c>
      <c r="G60" s="42" t="s">
        <v>268</v>
      </c>
      <c r="H60" s="158" t="s">
        <v>247</v>
      </c>
      <c r="I60" s="158" t="s">
        <v>248</v>
      </c>
      <c r="J60" s="159" t="s">
        <v>249</v>
      </c>
    </row>
    <row r="61" spans="1:10" s="20" customFormat="1" ht="50.1" customHeight="1" x14ac:dyDescent="0.25">
      <c r="A61" s="158">
        <v>57</v>
      </c>
      <c r="B61" s="77" t="s">
        <v>1203</v>
      </c>
      <c r="C61" s="42" t="s">
        <v>245</v>
      </c>
      <c r="D61" s="42" t="s">
        <v>245</v>
      </c>
      <c r="E61" s="42" t="s">
        <v>245</v>
      </c>
      <c r="F61" s="158" t="s">
        <v>519</v>
      </c>
      <c r="G61" s="42" t="s">
        <v>266</v>
      </c>
      <c r="H61" s="75" t="s">
        <v>247</v>
      </c>
      <c r="I61" s="158" t="s">
        <v>248</v>
      </c>
      <c r="J61" s="159" t="s">
        <v>249</v>
      </c>
    </row>
    <row r="62" spans="1:10" s="20" customFormat="1" ht="50.1" customHeight="1" x14ac:dyDescent="0.25">
      <c r="A62" s="158">
        <v>58</v>
      </c>
      <c r="B62" s="77" t="s">
        <v>167</v>
      </c>
      <c r="C62" s="42" t="s">
        <v>245</v>
      </c>
      <c r="D62" s="42" t="s">
        <v>245</v>
      </c>
      <c r="E62" s="42" t="s">
        <v>245</v>
      </c>
      <c r="F62" s="158" t="s">
        <v>175</v>
      </c>
      <c r="G62" s="6" t="s">
        <v>520</v>
      </c>
      <c r="H62" s="158" t="s">
        <v>247</v>
      </c>
      <c r="I62" s="158" t="s">
        <v>248</v>
      </c>
      <c r="J62" s="159" t="s">
        <v>249</v>
      </c>
    </row>
    <row r="63" spans="1:10" s="20" customFormat="1" ht="50.1" customHeight="1" x14ac:dyDescent="0.25">
      <c r="A63" s="158">
        <v>59</v>
      </c>
      <c r="B63" s="77" t="s">
        <v>1202</v>
      </c>
      <c r="C63" s="42" t="s">
        <v>245</v>
      </c>
      <c r="D63" s="42" t="s">
        <v>245</v>
      </c>
      <c r="E63" s="42" t="s">
        <v>245</v>
      </c>
      <c r="F63" s="75" t="s">
        <v>1199</v>
      </c>
      <c r="G63" s="158" t="s">
        <v>265</v>
      </c>
      <c r="H63" s="158" t="s">
        <v>247</v>
      </c>
      <c r="I63" s="158" t="s">
        <v>248</v>
      </c>
      <c r="J63" s="186" t="s">
        <v>249</v>
      </c>
    </row>
    <row r="64" spans="1:10" s="20" customFormat="1" ht="50.1" customHeight="1" x14ac:dyDescent="0.25">
      <c r="A64" s="158">
        <v>60</v>
      </c>
      <c r="B64" s="77" t="s">
        <v>610</v>
      </c>
      <c r="C64" s="42" t="s">
        <v>245</v>
      </c>
      <c r="D64" s="42" t="s">
        <v>245</v>
      </c>
      <c r="E64" s="42" t="s">
        <v>245</v>
      </c>
      <c r="F64" s="158" t="s">
        <v>187</v>
      </c>
      <c r="G64" s="11" t="s">
        <v>262</v>
      </c>
      <c r="H64" s="158" t="s">
        <v>247</v>
      </c>
      <c r="I64" s="158" t="s">
        <v>248</v>
      </c>
      <c r="J64" s="159" t="s">
        <v>249</v>
      </c>
    </row>
    <row r="65" spans="1:10" s="20" customFormat="1" ht="50.1" customHeight="1" x14ac:dyDescent="0.25">
      <c r="A65" s="158">
        <v>61</v>
      </c>
      <c r="B65" s="44" t="s">
        <v>245</v>
      </c>
      <c r="C65" s="158" t="s">
        <v>521</v>
      </c>
      <c r="D65" s="158" t="s">
        <v>522</v>
      </c>
      <c r="E65" s="159" t="s">
        <v>275</v>
      </c>
      <c r="F65" s="158" t="s">
        <v>523</v>
      </c>
      <c r="G65" s="158" t="s">
        <v>277</v>
      </c>
      <c r="H65" s="158" t="s">
        <v>247</v>
      </c>
      <c r="I65" s="158" t="s">
        <v>248</v>
      </c>
      <c r="J65" s="159" t="s">
        <v>249</v>
      </c>
    </row>
    <row r="66" spans="1:10" s="20" customFormat="1" ht="50.1" customHeight="1" x14ac:dyDescent="0.25">
      <c r="A66" s="158">
        <v>62</v>
      </c>
      <c r="B66" s="77" t="s">
        <v>1210</v>
      </c>
      <c r="C66" s="42" t="s">
        <v>245</v>
      </c>
      <c r="D66" s="42" t="s">
        <v>245</v>
      </c>
      <c r="E66" s="42" t="s">
        <v>245</v>
      </c>
      <c r="F66" s="158" t="s">
        <v>186</v>
      </c>
      <c r="G66" s="6" t="s">
        <v>269</v>
      </c>
      <c r="H66" s="158" t="s">
        <v>247</v>
      </c>
      <c r="I66" s="158" t="s">
        <v>248</v>
      </c>
      <c r="J66" s="159" t="s">
        <v>249</v>
      </c>
    </row>
    <row r="67" spans="1:10" s="20" customFormat="1" ht="50.1" customHeight="1" x14ac:dyDescent="0.25">
      <c r="A67" s="158">
        <v>63</v>
      </c>
      <c r="B67" s="77" t="s">
        <v>1207</v>
      </c>
      <c r="C67" s="42" t="s">
        <v>245</v>
      </c>
      <c r="D67" s="42" t="s">
        <v>245</v>
      </c>
      <c r="E67" s="42" t="s">
        <v>245</v>
      </c>
      <c r="F67" s="158" t="s">
        <v>178</v>
      </c>
      <c r="G67" s="6" t="s">
        <v>246</v>
      </c>
      <c r="H67" s="158" t="s">
        <v>247</v>
      </c>
      <c r="I67" s="158" t="s">
        <v>248</v>
      </c>
      <c r="J67" s="159" t="s">
        <v>249</v>
      </c>
    </row>
    <row r="68" spans="1:10" s="20" customFormat="1" ht="50.1" customHeight="1" x14ac:dyDescent="0.25">
      <c r="A68" s="158">
        <v>64</v>
      </c>
      <c r="B68" s="77" t="s">
        <v>1208</v>
      </c>
      <c r="C68" s="42" t="s">
        <v>245</v>
      </c>
      <c r="D68" s="42" t="s">
        <v>245</v>
      </c>
      <c r="E68" s="42" t="s">
        <v>245</v>
      </c>
      <c r="F68" s="158" t="s">
        <v>524</v>
      </c>
      <c r="G68" s="42" t="s">
        <v>251</v>
      </c>
      <c r="H68" s="75" t="s">
        <v>247</v>
      </c>
      <c r="I68" s="158" t="s">
        <v>248</v>
      </c>
      <c r="J68" s="159" t="s">
        <v>249</v>
      </c>
    </row>
    <row r="69" spans="1:10" s="20" customFormat="1" ht="50.1" customHeight="1" x14ac:dyDescent="0.25">
      <c r="A69" s="158">
        <v>65</v>
      </c>
      <c r="B69" s="77" t="s">
        <v>176</v>
      </c>
      <c r="C69" s="42" t="s">
        <v>245</v>
      </c>
      <c r="D69" s="42" t="s">
        <v>245</v>
      </c>
      <c r="E69" s="42" t="s">
        <v>245</v>
      </c>
      <c r="F69" s="158" t="s">
        <v>177</v>
      </c>
      <c r="G69" s="42" t="s">
        <v>268</v>
      </c>
      <c r="H69" s="158" t="s">
        <v>247</v>
      </c>
      <c r="I69" s="158" t="s">
        <v>248</v>
      </c>
      <c r="J69" s="159" t="s">
        <v>249</v>
      </c>
    </row>
    <row r="70" spans="1:10" s="20" customFormat="1" ht="50.1" customHeight="1" x14ac:dyDescent="0.25">
      <c r="A70" s="158">
        <v>66</v>
      </c>
      <c r="B70" s="77" t="s">
        <v>176</v>
      </c>
      <c r="C70" s="42" t="s">
        <v>245</v>
      </c>
      <c r="D70" s="42" t="s">
        <v>245</v>
      </c>
      <c r="E70" s="42" t="s">
        <v>245</v>
      </c>
      <c r="F70" s="158" t="s">
        <v>177</v>
      </c>
      <c r="G70" s="42" t="s">
        <v>268</v>
      </c>
      <c r="H70" s="158" t="s">
        <v>247</v>
      </c>
      <c r="I70" s="158" t="s">
        <v>248</v>
      </c>
      <c r="J70" s="159" t="s">
        <v>249</v>
      </c>
    </row>
    <row r="71" spans="1:10" s="20" customFormat="1" ht="50.1" customHeight="1" x14ac:dyDescent="0.25">
      <c r="A71" s="158">
        <v>67</v>
      </c>
      <c r="B71" s="77" t="s">
        <v>166</v>
      </c>
      <c r="C71" s="42" t="s">
        <v>245</v>
      </c>
      <c r="D71" s="42" t="s">
        <v>245</v>
      </c>
      <c r="E71" s="42" t="s">
        <v>245</v>
      </c>
      <c r="F71" s="158" t="s">
        <v>182</v>
      </c>
      <c r="G71" s="6" t="s">
        <v>270</v>
      </c>
      <c r="H71" s="158" t="s">
        <v>247</v>
      </c>
      <c r="I71" s="158" t="s">
        <v>248</v>
      </c>
      <c r="J71" s="159" t="s">
        <v>249</v>
      </c>
    </row>
    <row r="72" spans="1:10" s="20" customFormat="1" ht="50.1" customHeight="1" x14ac:dyDescent="0.25">
      <c r="A72" s="158">
        <v>68</v>
      </c>
      <c r="B72" s="77" t="s">
        <v>170</v>
      </c>
      <c r="C72" s="42" t="s">
        <v>245</v>
      </c>
      <c r="D72" s="42" t="s">
        <v>245</v>
      </c>
      <c r="E72" s="42" t="s">
        <v>245</v>
      </c>
      <c r="F72" s="159" t="s">
        <v>554</v>
      </c>
      <c r="G72" s="42" t="s">
        <v>252</v>
      </c>
      <c r="H72" s="158" t="s">
        <v>247</v>
      </c>
      <c r="I72" s="158" t="s">
        <v>248</v>
      </c>
      <c r="J72" s="159" t="s">
        <v>249</v>
      </c>
    </row>
    <row r="73" spans="1:10" s="20" customFormat="1" ht="50.1" customHeight="1" x14ac:dyDescent="0.25">
      <c r="A73" s="158">
        <v>69</v>
      </c>
      <c r="B73" s="77" t="s">
        <v>171</v>
      </c>
      <c r="C73" s="42" t="s">
        <v>245</v>
      </c>
      <c r="D73" s="42" t="s">
        <v>245</v>
      </c>
      <c r="E73" s="42" t="s">
        <v>245</v>
      </c>
      <c r="F73" s="159" t="s">
        <v>1200</v>
      </c>
      <c r="G73" s="6" t="s">
        <v>267</v>
      </c>
      <c r="H73" s="158" t="s">
        <v>247</v>
      </c>
      <c r="I73" s="158" t="s">
        <v>248</v>
      </c>
      <c r="J73" s="159" t="s">
        <v>249</v>
      </c>
    </row>
    <row r="74" spans="1:10" s="20" customFormat="1" ht="50.1" customHeight="1" x14ac:dyDescent="0.25">
      <c r="A74" s="158">
        <v>70</v>
      </c>
      <c r="B74" s="77" t="s">
        <v>152</v>
      </c>
      <c r="C74" s="42" t="s">
        <v>245</v>
      </c>
      <c r="D74" s="42" t="s">
        <v>245</v>
      </c>
      <c r="E74" s="42" t="s">
        <v>245</v>
      </c>
      <c r="F74" s="158" t="s">
        <v>184</v>
      </c>
      <c r="G74" s="158" t="s">
        <v>255</v>
      </c>
      <c r="H74" s="158" t="s">
        <v>247</v>
      </c>
      <c r="I74" s="158" t="s">
        <v>248</v>
      </c>
      <c r="J74" s="159" t="s">
        <v>249</v>
      </c>
    </row>
    <row r="75" spans="1:10" s="20" customFormat="1" ht="50.1" customHeight="1" x14ac:dyDescent="0.25">
      <c r="A75" s="158">
        <v>71</v>
      </c>
      <c r="B75" s="77" t="s">
        <v>183</v>
      </c>
      <c r="C75" s="42" t="s">
        <v>245</v>
      </c>
      <c r="D75" s="42" t="s">
        <v>245</v>
      </c>
      <c r="E75" s="42" t="s">
        <v>245</v>
      </c>
      <c r="F75" s="158" t="s">
        <v>525</v>
      </c>
      <c r="G75" s="42" t="s">
        <v>526</v>
      </c>
      <c r="H75" s="75" t="s">
        <v>247</v>
      </c>
      <c r="I75" s="158" t="s">
        <v>248</v>
      </c>
      <c r="J75" s="159" t="s">
        <v>249</v>
      </c>
    </row>
    <row r="76" spans="1:10" s="20" customFormat="1" ht="50.1" customHeight="1" x14ac:dyDescent="0.25">
      <c r="A76" s="158">
        <v>72</v>
      </c>
      <c r="B76" s="77" t="s">
        <v>1214</v>
      </c>
      <c r="C76" s="42" t="s">
        <v>245</v>
      </c>
      <c r="D76" s="42" t="s">
        <v>245</v>
      </c>
      <c r="E76" s="42" t="s">
        <v>245</v>
      </c>
      <c r="F76" s="159" t="s">
        <v>569</v>
      </c>
      <c r="G76" s="158" t="s">
        <v>255</v>
      </c>
      <c r="H76" s="158" t="s">
        <v>247</v>
      </c>
      <c r="I76" s="158" t="s">
        <v>248</v>
      </c>
      <c r="J76" s="159" t="s">
        <v>249</v>
      </c>
    </row>
    <row r="77" spans="1:10" s="20" customFormat="1" ht="50.1" customHeight="1" x14ac:dyDescent="0.25">
      <c r="A77" s="158">
        <v>73</v>
      </c>
      <c r="B77" s="77" t="s">
        <v>176</v>
      </c>
      <c r="C77" s="42" t="s">
        <v>245</v>
      </c>
      <c r="D77" s="42" t="s">
        <v>245</v>
      </c>
      <c r="E77" s="42" t="s">
        <v>245</v>
      </c>
      <c r="F77" s="158" t="s">
        <v>177</v>
      </c>
      <c r="G77" s="42" t="s">
        <v>268</v>
      </c>
      <c r="H77" s="158" t="s">
        <v>247</v>
      </c>
      <c r="I77" s="158" t="s">
        <v>248</v>
      </c>
      <c r="J77" s="159" t="s">
        <v>249</v>
      </c>
    </row>
    <row r="78" spans="1:10" s="20" customFormat="1" ht="50.1" customHeight="1" x14ac:dyDescent="0.25">
      <c r="A78" s="158">
        <v>74</v>
      </c>
      <c r="B78" s="77" t="s">
        <v>176</v>
      </c>
      <c r="C78" s="42" t="s">
        <v>245</v>
      </c>
      <c r="D78" s="42" t="s">
        <v>245</v>
      </c>
      <c r="E78" s="42" t="s">
        <v>245</v>
      </c>
      <c r="F78" s="158" t="s">
        <v>177</v>
      </c>
      <c r="G78" s="42" t="s">
        <v>268</v>
      </c>
      <c r="H78" s="158" t="s">
        <v>247</v>
      </c>
      <c r="I78" s="158" t="s">
        <v>248</v>
      </c>
      <c r="J78" s="159" t="s">
        <v>249</v>
      </c>
    </row>
    <row r="79" spans="1:10" s="20" customFormat="1" ht="50.1" customHeight="1" x14ac:dyDescent="0.25">
      <c r="A79" s="158">
        <v>75</v>
      </c>
      <c r="B79" s="77" t="s">
        <v>171</v>
      </c>
      <c r="C79" s="42" t="s">
        <v>245</v>
      </c>
      <c r="D79" s="42" t="s">
        <v>245</v>
      </c>
      <c r="E79" s="42" t="s">
        <v>245</v>
      </c>
      <c r="F79" s="159" t="s">
        <v>1200</v>
      </c>
      <c r="G79" s="6" t="s">
        <v>267</v>
      </c>
      <c r="H79" s="158" t="s">
        <v>247</v>
      </c>
      <c r="I79" s="158" t="s">
        <v>248</v>
      </c>
      <c r="J79" s="159" t="s">
        <v>249</v>
      </c>
    </row>
    <row r="80" spans="1:10" s="111" customFormat="1" ht="50.1" customHeight="1" x14ac:dyDescent="0.25">
      <c r="A80" s="158">
        <v>76</v>
      </c>
      <c r="B80" s="6" t="s">
        <v>616</v>
      </c>
      <c r="C80" s="42" t="s">
        <v>245</v>
      </c>
      <c r="D80" s="42" t="s">
        <v>245</v>
      </c>
      <c r="E80" s="42" t="s">
        <v>245</v>
      </c>
      <c r="F80" s="159" t="s">
        <v>572</v>
      </c>
      <c r="G80" s="42" t="s">
        <v>527</v>
      </c>
      <c r="H80" s="75" t="s">
        <v>247</v>
      </c>
      <c r="I80" s="158" t="s">
        <v>248</v>
      </c>
      <c r="J80" s="159" t="s">
        <v>249</v>
      </c>
    </row>
    <row r="81" spans="1:33" s="20" customFormat="1" ht="50.1" customHeight="1" x14ac:dyDescent="0.25">
      <c r="A81" s="158">
        <v>77</v>
      </c>
      <c r="B81" s="77" t="s">
        <v>176</v>
      </c>
      <c r="C81" s="42" t="s">
        <v>245</v>
      </c>
      <c r="D81" s="42" t="s">
        <v>245</v>
      </c>
      <c r="E81" s="42" t="s">
        <v>245</v>
      </c>
      <c r="F81" s="158" t="s">
        <v>177</v>
      </c>
      <c r="G81" s="42" t="s">
        <v>268</v>
      </c>
      <c r="H81" s="158" t="s">
        <v>247</v>
      </c>
      <c r="I81" s="158" t="s">
        <v>248</v>
      </c>
      <c r="J81" s="159" t="s">
        <v>249</v>
      </c>
    </row>
    <row r="82" spans="1:33" s="20" customFormat="1" ht="50.1" customHeight="1" x14ac:dyDescent="0.25">
      <c r="A82" s="158">
        <v>78</v>
      </c>
      <c r="B82" s="77" t="s">
        <v>1205</v>
      </c>
      <c r="C82" s="42" t="s">
        <v>245</v>
      </c>
      <c r="D82" s="42" t="s">
        <v>245</v>
      </c>
      <c r="E82" s="42" t="s">
        <v>245</v>
      </c>
      <c r="F82" s="159" t="s">
        <v>539</v>
      </c>
      <c r="G82" s="6" t="s">
        <v>250</v>
      </c>
      <c r="H82" s="158" t="s">
        <v>247</v>
      </c>
      <c r="I82" s="158" t="s">
        <v>248</v>
      </c>
      <c r="J82" s="159" t="s">
        <v>249</v>
      </c>
    </row>
    <row r="83" spans="1:33" s="20" customFormat="1" ht="50.1" customHeight="1" x14ac:dyDescent="0.25">
      <c r="A83" s="158">
        <v>79</v>
      </c>
      <c r="B83" s="77" t="s">
        <v>176</v>
      </c>
      <c r="C83" s="42" t="s">
        <v>245</v>
      </c>
      <c r="D83" s="42" t="s">
        <v>245</v>
      </c>
      <c r="E83" s="42" t="s">
        <v>245</v>
      </c>
      <c r="F83" s="158" t="s">
        <v>177</v>
      </c>
      <c r="G83" s="42" t="s">
        <v>268</v>
      </c>
      <c r="H83" s="158" t="s">
        <v>247</v>
      </c>
      <c r="I83" s="158" t="s">
        <v>248</v>
      </c>
      <c r="J83" s="159" t="s">
        <v>249</v>
      </c>
    </row>
    <row r="84" spans="1:33" s="20" customFormat="1" ht="50.1" customHeight="1" x14ac:dyDescent="0.25">
      <c r="A84" s="158">
        <v>80</v>
      </c>
      <c r="B84" s="6" t="s">
        <v>1204</v>
      </c>
      <c r="C84" s="42" t="s">
        <v>245</v>
      </c>
      <c r="D84" s="42" t="s">
        <v>245</v>
      </c>
      <c r="E84" s="42" t="s">
        <v>245</v>
      </c>
      <c r="F84" s="158" t="s">
        <v>185</v>
      </c>
      <c r="G84" s="11" t="s">
        <v>261</v>
      </c>
      <c r="H84" s="158" t="s">
        <v>247</v>
      </c>
      <c r="I84" s="158" t="s">
        <v>248</v>
      </c>
      <c r="J84" s="159" t="s">
        <v>249</v>
      </c>
    </row>
    <row r="85" spans="1:33" s="20" customFormat="1" ht="50.1" customHeight="1" x14ac:dyDescent="0.25">
      <c r="A85" s="158">
        <v>81</v>
      </c>
      <c r="B85" s="77" t="s">
        <v>1213</v>
      </c>
      <c r="C85" s="42" t="s">
        <v>245</v>
      </c>
      <c r="D85" s="42" t="s">
        <v>245</v>
      </c>
      <c r="E85" s="42" t="s">
        <v>245</v>
      </c>
      <c r="F85" s="158" t="s">
        <v>528</v>
      </c>
      <c r="G85" s="6" t="s">
        <v>529</v>
      </c>
      <c r="H85" s="158" t="s">
        <v>247</v>
      </c>
      <c r="I85" s="158" t="s">
        <v>248</v>
      </c>
      <c r="J85" s="159" t="s">
        <v>249</v>
      </c>
    </row>
    <row r="86" spans="1:33" s="20" customFormat="1" ht="50.1" customHeight="1" x14ac:dyDescent="0.25">
      <c r="A86" s="158">
        <v>82</v>
      </c>
      <c r="B86" s="6" t="s">
        <v>1204</v>
      </c>
      <c r="C86" s="42" t="s">
        <v>245</v>
      </c>
      <c r="D86" s="42" t="s">
        <v>245</v>
      </c>
      <c r="E86" s="42" t="s">
        <v>245</v>
      </c>
      <c r="F86" s="158" t="s">
        <v>185</v>
      </c>
      <c r="G86" s="11" t="s">
        <v>261</v>
      </c>
      <c r="H86" s="158" t="s">
        <v>247</v>
      </c>
      <c r="I86" s="158" t="s">
        <v>248</v>
      </c>
      <c r="J86" s="159" t="s">
        <v>249</v>
      </c>
      <c r="K86" s="111"/>
      <c r="L86" s="112"/>
      <c r="M86" s="112"/>
      <c r="N86" s="112"/>
      <c r="O86" s="111"/>
      <c r="P86" s="111"/>
      <c r="Q86" s="111"/>
      <c r="R86" s="112"/>
      <c r="S86" s="111"/>
      <c r="T86" s="113"/>
      <c r="U86" s="113"/>
      <c r="V86" s="112"/>
      <c r="W86" s="111"/>
      <c r="X86" s="111"/>
      <c r="Y86" s="111"/>
      <c r="Z86" s="111"/>
      <c r="AA86" s="111"/>
      <c r="AB86" s="111"/>
      <c r="AC86" s="111"/>
      <c r="AD86" s="19"/>
      <c r="AE86" s="82"/>
      <c r="AF86" s="82"/>
      <c r="AG86" s="114"/>
    </row>
    <row r="87" spans="1:33" s="108" customFormat="1" ht="50.1" customHeight="1" x14ac:dyDescent="0.2">
      <c r="A87" s="158">
        <v>83</v>
      </c>
      <c r="B87" s="77" t="s">
        <v>171</v>
      </c>
      <c r="C87" s="42" t="s">
        <v>245</v>
      </c>
      <c r="D87" s="42" t="s">
        <v>245</v>
      </c>
      <c r="E87" s="42" t="s">
        <v>245</v>
      </c>
      <c r="F87" s="159" t="s">
        <v>1200</v>
      </c>
      <c r="G87" s="6" t="s">
        <v>267</v>
      </c>
      <c r="H87" s="158" t="s">
        <v>247</v>
      </c>
      <c r="I87" s="158" t="s">
        <v>248</v>
      </c>
      <c r="J87" s="159" t="s">
        <v>249</v>
      </c>
      <c r="K87" s="111"/>
      <c r="L87" s="112"/>
      <c r="M87" s="112"/>
      <c r="N87" s="112"/>
      <c r="O87" s="111"/>
      <c r="P87" s="111"/>
      <c r="Q87" s="111"/>
      <c r="R87" s="112"/>
      <c r="S87" s="111"/>
      <c r="T87" s="113"/>
      <c r="U87" s="113"/>
      <c r="V87" s="112"/>
      <c r="W87" s="111"/>
      <c r="X87" s="111"/>
      <c r="Y87" s="111"/>
      <c r="Z87" s="111"/>
      <c r="AA87" s="111"/>
      <c r="AB87" s="111"/>
      <c r="AC87" s="111"/>
      <c r="AD87" s="19"/>
      <c r="AE87" s="82"/>
      <c r="AF87" s="82"/>
      <c r="AG87" s="114"/>
    </row>
    <row r="88" spans="1:33" s="108" customFormat="1" ht="50.1" customHeight="1" x14ac:dyDescent="0.2">
      <c r="A88" s="158">
        <v>84</v>
      </c>
      <c r="B88" s="44" t="s">
        <v>245</v>
      </c>
      <c r="C88" s="158" t="s">
        <v>530</v>
      </c>
      <c r="D88" s="158" t="s">
        <v>531</v>
      </c>
      <c r="E88" s="158" t="s">
        <v>532</v>
      </c>
      <c r="F88" s="75" t="s">
        <v>533</v>
      </c>
      <c r="G88" s="6" t="s">
        <v>534</v>
      </c>
      <c r="H88" s="158" t="s">
        <v>247</v>
      </c>
      <c r="I88" s="158" t="s">
        <v>248</v>
      </c>
      <c r="J88" s="159" t="s">
        <v>249</v>
      </c>
      <c r="K88" s="111"/>
      <c r="L88" s="111"/>
      <c r="M88" s="115"/>
      <c r="N88" s="115"/>
      <c r="O88" s="111"/>
      <c r="P88" s="111"/>
      <c r="Q88" s="111"/>
      <c r="R88" s="112"/>
      <c r="S88" s="111"/>
      <c r="T88" s="113"/>
      <c r="U88" s="113"/>
      <c r="V88" s="112"/>
      <c r="W88" s="111"/>
      <c r="X88" s="111"/>
      <c r="Y88" s="111"/>
      <c r="Z88" s="111"/>
      <c r="AA88" s="111"/>
      <c r="AB88" s="111"/>
      <c r="AC88" s="111"/>
      <c r="AD88" s="19"/>
      <c r="AE88" s="82"/>
      <c r="AF88" s="82"/>
      <c r="AG88" s="112"/>
    </row>
    <row r="89" spans="1:33" s="20" customFormat="1" ht="50.1" customHeight="1" x14ac:dyDescent="0.25">
      <c r="A89" s="158">
        <v>85</v>
      </c>
      <c r="B89" s="77" t="s">
        <v>1209</v>
      </c>
      <c r="C89" s="42" t="s">
        <v>245</v>
      </c>
      <c r="D89" s="42" t="s">
        <v>245</v>
      </c>
      <c r="E89" s="42" t="s">
        <v>245</v>
      </c>
      <c r="F89" s="75" t="s">
        <v>213</v>
      </c>
      <c r="G89" s="42" t="s">
        <v>260</v>
      </c>
      <c r="H89" s="75" t="s">
        <v>247</v>
      </c>
      <c r="I89" s="158" t="s">
        <v>248</v>
      </c>
      <c r="J89" s="159" t="s">
        <v>249</v>
      </c>
    </row>
    <row r="90" spans="1:33" s="20" customFormat="1" ht="50.1" customHeight="1" x14ac:dyDescent="0.25">
      <c r="A90" s="158">
        <v>86</v>
      </c>
      <c r="B90" s="77" t="s">
        <v>1202</v>
      </c>
      <c r="C90" s="42" t="s">
        <v>245</v>
      </c>
      <c r="D90" s="42" t="s">
        <v>245</v>
      </c>
      <c r="E90" s="42" t="s">
        <v>245</v>
      </c>
      <c r="F90" s="75" t="s">
        <v>1199</v>
      </c>
      <c r="G90" s="158" t="s">
        <v>265</v>
      </c>
      <c r="H90" s="158" t="s">
        <v>247</v>
      </c>
      <c r="I90" s="158" t="s">
        <v>248</v>
      </c>
      <c r="J90" s="159" t="s">
        <v>249</v>
      </c>
    </row>
    <row r="91" spans="1:33" s="20" customFormat="1" ht="50.1" customHeight="1" x14ac:dyDescent="0.25">
      <c r="A91" s="158">
        <v>87</v>
      </c>
      <c r="B91" s="77" t="s">
        <v>1207</v>
      </c>
      <c r="C91" s="42" t="s">
        <v>245</v>
      </c>
      <c r="D91" s="42" t="s">
        <v>245</v>
      </c>
      <c r="E91" s="42" t="s">
        <v>245</v>
      </c>
      <c r="F91" s="75" t="s">
        <v>178</v>
      </c>
      <c r="G91" s="6" t="s">
        <v>246</v>
      </c>
      <c r="H91" s="158" t="s">
        <v>247</v>
      </c>
      <c r="I91" s="158" t="s">
        <v>248</v>
      </c>
      <c r="J91" s="159" t="s">
        <v>249</v>
      </c>
    </row>
    <row r="92" spans="1:33" s="20" customFormat="1" ht="50.1" customHeight="1" x14ac:dyDescent="0.25">
      <c r="A92" s="158">
        <v>88</v>
      </c>
      <c r="B92" s="77" t="s">
        <v>173</v>
      </c>
      <c r="C92" s="42" t="s">
        <v>245</v>
      </c>
      <c r="D92" s="42" t="s">
        <v>245</v>
      </c>
      <c r="E92" s="42" t="s">
        <v>245</v>
      </c>
      <c r="F92" s="75" t="s">
        <v>180</v>
      </c>
      <c r="G92" s="11" t="s">
        <v>259</v>
      </c>
      <c r="H92" s="158" t="s">
        <v>247</v>
      </c>
      <c r="I92" s="158" t="s">
        <v>248</v>
      </c>
      <c r="J92" s="159" t="s">
        <v>249</v>
      </c>
    </row>
    <row r="93" spans="1:33" s="20" customFormat="1" ht="50.1" customHeight="1" x14ac:dyDescent="0.25">
      <c r="A93" s="158">
        <v>89</v>
      </c>
      <c r="B93" s="77" t="s">
        <v>170</v>
      </c>
      <c r="C93" s="42" t="s">
        <v>245</v>
      </c>
      <c r="D93" s="42" t="s">
        <v>245</v>
      </c>
      <c r="E93" s="42" t="s">
        <v>245</v>
      </c>
      <c r="F93" s="159" t="s">
        <v>554</v>
      </c>
      <c r="G93" s="42" t="s">
        <v>252</v>
      </c>
      <c r="H93" s="158" t="s">
        <v>247</v>
      </c>
      <c r="I93" s="158" t="s">
        <v>248</v>
      </c>
      <c r="J93" s="159" t="s">
        <v>249</v>
      </c>
    </row>
    <row r="94" spans="1:33" s="20" customFormat="1" ht="50.1" customHeight="1" x14ac:dyDescent="0.25">
      <c r="A94" s="158">
        <v>90</v>
      </c>
      <c r="B94" s="77" t="s">
        <v>176</v>
      </c>
      <c r="C94" s="42" t="s">
        <v>245</v>
      </c>
      <c r="D94" s="42" t="s">
        <v>245</v>
      </c>
      <c r="E94" s="42" t="s">
        <v>245</v>
      </c>
      <c r="F94" s="75" t="s">
        <v>177</v>
      </c>
      <c r="G94" s="42" t="s">
        <v>268</v>
      </c>
      <c r="H94" s="158" t="s">
        <v>247</v>
      </c>
      <c r="I94" s="158" t="s">
        <v>248</v>
      </c>
      <c r="J94" s="159" t="s">
        <v>249</v>
      </c>
    </row>
    <row r="95" spans="1:33" s="20" customFormat="1" ht="50.1" customHeight="1" x14ac:dyDescent="0.25">
      <c r="A95" s="158">
        <v>91</v>
      </c>
      <c r="B95" s="44" t="s">
        <v>245</v>
      </c>
      <c r="C95" s="75" t="s">
        <v>535</v>
      </c>
      <c r="D95" s="75" t="s">
        <v>536</v>
      </c>
      <c r="E95" s="75" t="s">
        <v>537</v>
      </c>
      <c r="F95" s="75" t="s">
        <v>533</v>
      </c>
      <c r="G95" s="42" t="s">
        <v>534</v>
      </c>
      <c r="H95" s="158" t="s">
        <v>247</v>
      </c>
      <c r="I95" s="158" t="s">
        <v>248</v>
      </c>
      <c r="J95" s="159" t="s">
        <v>249</v>
      </c>
    </row>
    <row r="96" spans="1:33" s="20" customFormat="1" ht="50.1" customHeight="1" x14ac:dyDescent="0.25">
      <c r="A96" s="158">
        <v>92</v>
      </c>
      <c r="B96" s="44" t="s">
        <v>245</v>
      </c>
      <c r="C96" s="75" t="s">
        <v>214</v>
      </c>
      <c r="D96" s="42" t="s">
        <v>567</v>
      </c>
      <c r="E96" s="75" t="s">
        <v>215</v>
      </c>
      <c r="F96" s="159" t="s">
        <v>273</v>
      </c>
      <c r="G96" s="42" t="s">
        <v>274</v>
      </c>
      <c r="H96" s="158" t="s">
        <v>247</v>
      </c>
      <c r="I96" s="158" t="s">
        <v>248</v>
      </c>
      <c r="J96" s="159" t="s">
        <v>249</v>
      </c>
    </row>
    <row r="97" spans="1:10" s="20" customFormat="1" ht="50.1" customHeight="1" x14ac:dyDescent="0.25">
      <c r="A97" s="158">
        <v>93</v>
      </c>
      <c r="B97" s="77" t="s">
        <v>216</v>
      </c>
      <c r="C97" s="42" t="s">
        <v>245</v>
      </c>
      <c r="D97" s="42" t="s">
        <v>245</v>
      </c>
      <c r="E97" s="42" t="s">
        <v>245</v>
      </c>
      <c r="F97" s="75" t="s">
        <v>217</v>
      </c>
      <c r="G97" s="42" t="s">
        <v>254</v>
      </c>
      <c r="H97" s="158" t="s">
        <v>247</v>
      </c>
      <c r="I97" s="158" t="s">
        <v>248</v>
      </c>
      <c r="J97" s="159" t="s">
        <v>249</v>
      </c>
    </row>
    <row r="98" spans="1:10" s="20" customFormat="1" ht="50.1" customHeight="1" x14ac:dyDescent="0.25">
      <c r="A98" s="158">
        <v>94</v>
      </c>
      <c r="B98" s="77" t="s">
        <v>1212</v>
      </c>
      <c r="C98" s="42" t="s">
        <v>245</v>
      </c>
      <c r="D98" s="42" t="s">
        <v>245</v>
      </c>
      <c r="E98" s="42" t="s">
        <v>245</v>
      </c>
      <c r="F98" s="75" t="s">
        <v>181</v>
      </c>
      <c r="G98" s="6" t="s">
        <v>264</v>
      </c>
      <c r="H98" s="158" t="s">
        <v>247</v>
      </c>
      <c r="I98" s="158" t="s">
        <v>248</v>
      </c>
      <c r="J98" s="159" t="s">
        <v>249</v>
      </c>
    </row>
    <row r="99" spans="1:10" s="20" customFormat="1" ht="50.1" customHeight="1" x14ac:dyDescent="0.25">
      <c r="A99" s="158">
        <v>95</v>
      </c>
      <c r="B99" s="77" t="s">
        <v>171</v>
      </c>
      <c r="C99" s="42" t="s">
        <v>245</v>
      </c>
      <c r="D99" s="42" t="s">
        <v>245</v>
      </c>
      <c r="E99" s="42" t="s">
        <v>245</v>
      </c>
      <c r="F99" s="159" t="s">
        <v>1200</v>
      </c>
      <c r="G99" s="160" t="s">
        <v>538</v>
      </c>
      <c r="H99" s="158" t="s">
        <v>247</v>
      </c>
      <c r="I99" s="158" t="s">
        <v>248</v>
      </c>
      <c r="J99" s="159" t="s">
        <v>249</v>
      </c>
    </row>
    <row r="100" spans="1:10" s="20" customFormat="1" ht="50.1" customHeight="1" x14ac:dyDescent="0.25">
      <c r="A100" s="158">
        <v>96</v>
      </c>
      <c r="B100" s="77" t="s">
        <v>167</v>
      </c>
      <c r="C100" s="42" t="s">
        <v>245</v>
      </c>
      <c r="D100" s="42" t="s">
        <v>245</v>
      </c>
      <c r="E100" s="42" t="s">
        <v>245</v>
      </c>
      <c r="F100" s="75" t="s">
        <v>175</v>
      </c>
      <c r="G100" s="11" t="s">
        <v>272</v>
      </c>
      <c r="H100" s="158" t="s">
        <v>247</v>
      </c>
      <c r="I100" s="158" t="s">
        <v>248</v>
      </c>
      <c r="J100" s="159" t="s">
        <v>249</v>
      </c>
    </row>
    <row r="101" spans="1:10" s="20" customFormat="1" ht="50.1" customHeight="1" x14ac:dyDescent="0.25">
      <c r="A101" s="158">
        <v>97</v>
      </c>
      <c r="B101" s="77" t="s">
        <v>1205</v>
      </c>
      <c r="C101" s="42" t="s">
        <v>245</v>
      </c>
      <c r="D101" s="42" t="s">
        <v>245</v>
      </c>
      <c r="E101" s="42" t="s">
        <v>245</v>
      </c>
      <c r="F101" s="75" t="s">
        <v>539</v>
      </c>
      <c r="G101" s="42" t="s">
        <v>250</v>
      </c>
      <c r="H101" s="158" t="s">
        <v>247</v>
      </c>
      <c r="I101" s="158" t="s">
        <v>248</v>
      </c>
      <c r="J101" s="159" t="s">
        <v>249</v>
      </c>
    </row>
    <row r="102" spans="1:10" s="20" customFormat="1" ht="50.1" customHeight="1" x14ac:dyDescent="0.25">
      <c r="A102" s="158">
        <v>98</v>
      </c>
      <c r="B102" s="77" t="s">
        <v>166</v>
      </c>
      <c r="C102" s="42" t="s">
        <v>245</v>
      </c>
      <c r="D102" s="42" t="s">
        <v>245</v>
      </c>
      <c r="E102" s="42" t="s">
        <v>245</v>
      </c>
      <c r="F102" s="75" t="s">
        <v>182</v>
      </c>
      <c r="G102" s="6" t="s">
        <v>270</v>
      </c>
      <c r="H102" s="158" t="s">
        <v>247</v>
      </c>
      <c r="I102" s="158" t="s">
        <v>248</v>
      </c>
      <c r="J102" s="159" t="s">
        <v>249</v>
      </c>
    </row>
    <row r="103" spans="1:10" s="20" customFormat="1" ht="50.1" customHeight="1" x14ac:dyDescent="0.25">
      <c r="A103" s="158">
        <v>99</v>
      </c>
      <c r="B103" s="44" t="s">
        <v>245</v>
      </c>
      <c r="C103" s="75" t="s">
        <v>218</v>
      </c>
      <c r="D103" s="75" t="s">
        <v>219</v>
      </c>
      <c r="E103" s="159" t="s">
        <v>275</v>
      </c>
      <c r="F103" s="158" t="s">
        <v>276</v>
      </c>
      <c r="G103" s="158" t="s">
        <v>277</v>
      </c>
      <c r="H103" s="158" t="s">
        <v>247</v>
      </c>
      <c r="I103" s="158" t="s">
        <v>248</v>
      </c>
      <c r="J103" s="159" t="s">
        <v>249</v>
      </c>
    </row>
    <row r="104" spans="1:10" s="20" customFormat="1" ht="50.1" customHeight="1" x14ac:dyDescent="0.25">
      <c r="A104" s="158">
        <v>100</v>
      </c>
      <c r="B104" s="77" t="s">
        <v>171</v>
      </c>
      <c r="C104" s="42" t="s">
        <v>245</v>
      </c>
      <c r="D104" s="42" t="s">
        <v>245</v>
      </c>
      <c r="E104" s="42" t="s">
        <v>245</v>
      </c>
      <c r="F104" s="159" t="s">
        <v>1200</v>
      </c>
      <c r="G104" s="160" t="s">
        <v>538</v>
      </c>
      <c r="H104" s="158" t="s">
        <v>247</v>
      </c>
      <c r="I104" s="158" t="s">
        <v>248</v>
      </c>
      <c r="J104" s="159" t="s">
        <v>249</v>
      </c>
    </row>
    <row r="105" spans="1:10" s="20" customFormat="1" ht="50.1" customHeight="1" x14ac:dyDescent="0.25">
      <c r="A105" s="158">
        <v>101</v>
      </c>
      <c r="B105" s="77" t="s">
        <v>176</v>
      </c>
      <c r="C105" s="42" t="s">
        <v>245</v>
      </c>
      <c r="D105" s="42" t="s">
        <v>245</v>
      </c>
      <c r="E105" s="42" t="s">
        <v>245</v>
      </c>
      <c r="F105" s="75" t="s">
        <v>177</v>
      </c>
      <c r="G105" s="42" t="s">
        <v>268</v>
      </c>
      <c r="H105" s="158" t="s">
        <v>247</v>
      </c>
      <c r="I105" s="158" t="s">
        <v>248</v>
      </c>
      <c r="J105" s="159" t="s">
        <v>249</v>
      </c>
    </row>
    <row r="106" spans="1:10" s="20" customFormat="1" ht="50.1" customHeight="1" x14ac:dyDescent="0.25">
      <c r="A106" s="158">
        <v>102</v>
      </c>
      <c r="B106" s="77" t="s">
        <v>176</v>
      </c>
      <c r="C106" s="42" t="s">
        <v>245</v>
      </c>
      <c r="D106" s="42" t="s">
        <v>245</v>
      </c>
      <c r="E106" s="42" t="s">
        <v>245</v>
      </c>
      <c r="F106" s="75" t="s">
        <v>177</v>
      </c>
      <c r="G106" s="42" t="s">
        <v>268</v>
      </c>
      <c r="H106" s="158" t="s">
        <v>247</v>
      </c>
      <c r="I106" s="158" t="s">
        <v>248</v>
      </c>
      <c r="J106" s="159" t="s">
        <v>249</v>
      </c>
    </row>
    <row r="107" spans="1:10" s="20" customFormat="1" ht="50.1" customHeight="1" x14ac:dyDescent="0.25">
      <c r="A107" s="158">
        <v>103</v>
      </c>
      <c r="B107" s="77" t="s">
        <v>152</v>
      </c>
      <c r="C107" s="42" t="s">
        <v>245</v>
      </c>
      <c r="D107" s="42" t="s">
        <v>245</v>
      </c>
      <c r="E107" s="42" t="s">
        <v>245</v>
      </c>
      <c r="F107" s="158" t="s">
        <v>540</v>
      </c>
      <c r="G107" s="158" t="s">
        <v>255</v>
      </c>
      <c r="H107" s="158" t="s">
        <v>247</v>
      </c>
      <c r="I107" s="158" t="s">
        <v>248</v>
      </c>
      <c r="J107" s="159" t="s">
        <v>249</v>
      </c>
    </row>
    <row r="108" spans="1:10" s="20" customFormat="1" ht="50.1" customHeight="1" x14ac:dyDescent="0.25">
      <c r="A108" s="158">
        <v>104</v>
      </c>
      <c r="B108" s="77" t="s">
        <v>1208</v>
      </c>
      <c r="C108" s="42" t="s">
        <v>245</v>
      </c>
      <c r="D108" s="42" t="s">
        <v>245</v>
      </c>
      <c r="E108" s="42" t="s">
        <v>245</v>
      </c>
      <c r="F108" s="75" t="s">
        <v>524</v>
      </c>
      <c r="G108" s="158" t="s">
        <v>251</v>
      </c>
      <c r="H108" s="158" t="s">
        <v>247</v>
      </c>
      <c r="I108" s="158" t="s">
        <v>248</v>
      </c>
      <c r="J108" s="159" t="s">
        <v>249</v>
      </c>
    </row>
    <row r="109" spans="1:10" s="20" customFormat="1" ht="50.1" customHeight="1" x14ac:dyDescent="0.25">
      <c r="A109" s="158">
        <v>105</v>
      </c>
      <c r="B109" s="77" t="s">
        <v>541</v>
      </c>
      <c r="C109" s="42" t="s">
        <v>245</v>
      </c>
      <c r="D109" s="42" t="s">
        <v>245</v>
      </c>
      <c r="E109" s="42" t="s">
        <v>245</v>
      </c>
      <c r="F109" s="42" t="s">
        <v>562</v>
      </c>
      <c r="G109" s="76" t="s">
        <v>542</v>
      </c>
      <c r="H109" s="158" t="s">
        <v>247</v>
      </c>
      <c r="I109" s="158" t="s">
        <v>248</v>
      </c>
      <c r="J109" s="159" t="s">
        <v>249</v>
      </c>
    </row>
    <row r="110" spans="1:10" s="20" customFormat="1" ht="50.1" customHeight="1" x14ac:dyDescent="0.25">
      <c r="A110" s="158">
        <v>106</v>
      </c>
      <c r="B110" s="77" t="s">
        <v>1214</v>
      </c>
      <c r="C110" s="42" t="s">
        <v>245</v>
      </c>
      <c r="D110" s="42" t="s">
        <v>245</v>
      </c>
      <c r="E110" s="42" t="s">
        <v>245</v>
      </c>
      <c r="F110" s="159" t="s">
        <v>569</v>
      </c>
      <c r="G110" s="158" t="s">
        <v>255</v>
      </c>
      <c r="H110" s="158" t="s">
        <v>247</v>
      </c>
      <c r="I110" s="158" t="s">
        <v>248</v>
      </c>
      <c r="J110" s="159" t="s">
        <v>249</v>
      </c>
    </row>
    <row r="111" spans="1:10" s="20" customFormat="1" ht="50.1" customHeight="1" x14ac:dyDescent="0.25">
      <c r="A111" s="158">
        <v>107</v>
      </c>
      <c r="B111" s="77" t="s">
        <v>176</v>
      </c>
      <c r="C111" s="42" t="s">
        <v>245</v>
      </c>
      <c r="D111" s="42" t="s">
        <v>245</v>
      </c>
      <c r="E111" s="42" t="s">
        <v>245</v>
      </c>
      <c r="F111" s="75" t="s">
        <v>177</v>
      </c>
      <c r="G111" s="42" t="s">
        <v>268</v>
      </c>
      <c r="H111" s="158" t="s">
        <v>247</v>
      </c>
      <c r="I111" s="158" t="s">
        <v>248</v>
      </c>
      <c r="J111" s="159" t="s">
        <v>249</v>
      </c>
    </row>
    <row r="112" spans="1:10" s="20" customFormat="1" ht="50.1" customHeight="1" x14ac:dyDescent="0.25">
      <c r="A112" s="158">
        <v>108</v>
      </c>
      <c r="B112" s="77" t="s">
        <v>176</v>
      </c>
      <c r="C112" s="42" t="s">
        <v>245</v>
      </c>
      <c r="D112" s="42" t="s">
        <v>245</v>
      </c>
      <c r="E112" s="42" t="s">
        <v>245</v>
      </c>
      <c r="F112" s="75" t="s">
        <v>177</v>
      </c>
      <c r="G112" s="42" t="s">
        <v>268</v>
      </c>
      <c r="H112" s="158" t="s">
        <v>247</v>
      </c>
      <c r="I112" s="158" t="s">
        <v>248</v>
      </c>
      <c r="J112" s="159" t="s">
        <v>249</v>
      </c>
    </row>
    <row r="113" spans="1:33" s="111" customFormat="1" ht="50.1" customHeight="1" x14ac:dyDescent="0.25">
      <c r="A113" s="158">
        <v>109</v>
      </c>
      <c r="B113" s="11" t="s">
        <v>543</v>
      </c>
      <c r="C113" s="42" t="s">
        <v>245</v>
      </c>
      <c r="D113" s="42" t="s">
        <v>245</v>
      </c>
      <c r="E113" s="42" t="s">
        <v>245</v>
      </c>
      <c r="F113" s="28" t="s">
        <v>544</v>
      </c>
      <c r="G113" s="28" t="s">
        <v>545</v>
      </c>
      <c r="H113" s="11" t="s">
        <v>247</v>
      </c>
      <c r="I113" s="11" t="s">
        <v>248</v>
      </c>
      <c r="J113" s="11" t="s">
        <v>249</v>
      </c>
    </row>
    <row r="114" spans="1:33" s="20" customFormat="1" ht="50.1" customHeight="1" x14ac:dyDescent="0.25">
      <c r="A114" s="158">
        <v>110</v>
      </c>
      <c r="B114" s="44" t="s">
        <v>245</v>
      </c>
      <c r="C114" s="75" t="s">
        <v>546</v>
      </c>
      <c r="D114" s="42" t="s">
        <v>567</v>
      </c>
      <c r="E114" s="75" t="s">
        <v>547</v>
      </c>
      <c r="F114" s="159" t="s">
        <v>273</v>
      </c>
      <c r="G114" s="42" t="s">
        <v>274</v>
      </c>
      <c r="H114" s="158" t="s">
        <v>247</v>
      </c>
      <c r="I114" s="158" t="s">
        <v>248</v>
      </c>
      <c r="J114" s="159" t="s">
        <v>249</v>
      </c>
    </row>
    <row r="115" spans="1:33" s="20" customFormat="1" ht="50.1" customHeight="1" x14ac:dyDescent="0.25">
      <c r="A115" s="158">
        <v>111</v>
      </c>
      <c r="B115" s="77" t="s">
        <v>176</v>
      </c>
      <c r="C115" s="42" t="s">
        <v>245</v>
      </c>
      <c r="D115" s="42" t="s">
        <v>245</v>
      </c>
      <c r="E115" s="42" t="s">
        <v>245</v>
      </c>
      <c r="F115" s="75" t="s">
        <v>177</v>
      </c>
      <c r="G115" s="42" t="s">
        <v>268</v>
      </c>
      <c r="H115" s="158" t="s">
        <v>247</v>
      </c>
      <c r="I115" s="158" t="s">
        <v>248</v>
      </c>
      <c r="J115" s="159" t="s">
        <v>249</v>
      </c>
    </row>
    <row r="116" spans="1:33" s="20" customFormat="1" ht="50.1" customHeight="1" x14ac:dyDescent="0.25">
      <c r="A116" s="158">
        <v>112</v>
      </c>
      <c r="B116" s="77" t="s">
        <v>550</v>
      </c>
      <c r="C116" s="42" t="s">
        <v>245</v>
      </c>
      <c r="D116" s="42" t="s">
        <v>245</v>
      </c>
      <c r="E116" s="42" t="s">
        <v>245</v>
      </c>
      <c r="F116" s="75" t="s">
        <v>548</v>
      </c>
      <c r="G116" s="42" t="s">
        <v>549</v>
      </c>
      <c r="H116" s="158" t="s">
        <v>247</v>
      </c>
      <c r="I116" s="158" t="s">
        <v>248</v>
      </c>
      <c r="J116" s="159" t="s">
        <v>249</v>
      </c>
    </row>
    <row r="117" spans="1:33" s="20" customFormat="1" ht="50.1" customHeight="1" x14ac:dyDescent="0.25">
      <c r="A117" s="158">
        <v>113</v>
      </c>
      <c r="B117" s="77" t="s">
        <v>550</v>
      </c>
      <c r="C117" s="42" t="s">
        <v>245</v>
      </c>
      <c r="D117" s="42" t="s">
        <v>245</v>
      </c>
      <c r="E117" s="42" t="s">
        <v>245</v>
      </c>
      <c r="F117" s="75" t="s">
        <v>548</v>
      </c>
      <c r="G117" s="42" t="s">
        <v>549</v>
      </c>
      <c r="H117" s="158" t="s">
        <v>247</v>
      </c>
      <c r="I117" s="158" t="s">
        <v>248</v>
      </c>
      <c r="J117" s="159" t="s">
        <v>249</v>
      </c>
    </row>
    <row r="118" spans="1:33" s="20" customFormat="1" ht="50.1" customHeight="1" x14ac:dyDescent="0.25">
      <c r="A118" s="158">
        <v>114</v>
      </c>
      <c r="B118" s="77" t="s">
        <v>176</v>
      </c>
      <c r="C118" s="42" t="s">
        <v>245</v>
      </c>
      <c r="D118" s="42" t="s">
        <v>245</v>
      </c>
      <c r="E118" s="42" t="s">
        <v>245</v>
      </c>
      <c r="F118" s="75" t="s">
        <v>177</v>
      </c>
      <c r="G118" s="42" t="s">
        <v>268</v>
      </c>
      <c r="H118" s="158" t="s">
        <v>247</v>
      </c>
      <c r="I118" s="158" t="s">
        <v>248</v>
      </c>
      <c r="J118" s="159" t="s">
        <v>249</v>
      </c>
    </row>
    <row r="119" spans="1:33" s="20" customFormat="1" ht="50.1" customHeight="1" x14ac:dyDescent="0.25">
      <c r="A119" s="158">
        <v>115</v>
      </c>
      <c r="B119" s="77" t="s">
        <v>176</v>
      </c>
      <c r="C119" s="42" t="s">
        <v>245</v>
      </c>
      <c r="D119" s="42" t="s">
        <v>245</v>
      </c>
      <c r="E119" s="42" t="s">
        <v>245</v>
      </c>
      <c r="F119" s="75" t="s">
        <v>177</v>
      </c>
      <c r="G119" s="42" t="s">
        <v>268</v>
      </c>
      <c r="H119" s="158" t="s">
        <v>247</v>
      </c>
      <c r="I119" s="158" t="s">
        <v>248</v>
      </c>
      <c r="J119" s="159" t="s">
        <v>249</v>
      </c>
      <c r="K119" s="111"/>
      <c r="L119" s="112"/>
      <c r="M119" s="112"/>
      <c r="N119" s="112"/>
      <c r="O119" s="111"/>
      <c r="P119" s="111"/>
      <c r="Q119" s="111"/>
      <c r="R119" s="112"/>
      <c r="S119" s="111"/>
      <c r="T119" s="113"/>
      <c r="U119" s="113"/>
      <c r="V119" s="112"/>
      <c r="W119" s="111"/>
      <c r="X119" s="111"/>
      <c r="Y119" s="111"/>
      <c r="Z119" s="111"/>
      <c r="AA119" s="111"/>
      <c r="AB119" s="111"/>
      <c r="AC119" s="111"/>
      <c r="AD119" s="19"/>
      <c r="AE119" s="82"/>
      <c r="AF119" s="82"/>
      <c r="AG119" s="114"/>
    </row>
    <row r="120" spans="1:33" customFormat="1" ht="50.1" customHeight="1" x14ac:dyDescent="0.25">
      <c r="A120" s="158">
        <v>116</v>
      </c>
      <c r="B120" s="77" t="s">
        <v>1213</v>
      </c>
      <c r="C120" s="42" t="s">
        <v>245</v>
      </c>
      <c r="D120" s="42" t="s">
        <v>245</v>
      </c>
      <c r="E120" s="42" t="s">
        <v>245</v>
      </c>
      <c r="F120" s="42" t="s">
        <v>528</v>
      </c>
      <c r="G120" s="42" t="s">
        <v>529</v>
      </c>
      <c r="H120" s="75" t="s">
        <v>247</v>
      </c>
      <c r="I120" s="158" t="s">
        <v>248</v>
      </c>
      <c r="J120" s="159" t="s">
        <v>249</v>
      </c>
      <c r="K120" s="111"/>
      <c r="L120" s="112"/>
      <c r="M120" s="112"/>
      <c r="N120" s="112"/>
      <c r="O120" s="111"/>
      <c r="P120" s="111"/>
      <c r="Q120" s="111"/>
      <c r="R120" s="112"/>
      <c r="S120" s="111"/>
      <c r="T120" s="113"/>
      <c r="U120" s="113"/>
      <c r="V120" s="112"/>
      <c r="W120" s="111"/>
      <c r="X120" s="111"/>
      <c r="Y120" s="111"/>
      <c r="Z120" s="111"/>
      <c r="AA120" s="111"/>
      <c r="AB120" s="111"/>
      <c r="AC120" s="111"/>
      <c r="AD120" s="19"/>
      <c r="AE120" s="82"/>
      <c r="AF120" s="82"/>
      <c r="AG120" s="114"/>
    </row>
    <row r="121" spans="1:33" customFormat="1" ht="50.1" customHeight="1" x14ac:dyDescent="0.25">
      <c r="A121" s="158">
        <v>117</v>
      </c>
      <c r="B121" s="77" t="s">
        <v>1201</v>
      </c>
      <c r="C121" s="42" t="s">
        <v>245</v>
      </c>
      <c r="D121" s="42" t="s">
        <v>245</v>
      </c>
      <c r="E121" s="42" t="s">
        <v>245</v>
      </c>
      <c r="F121" s="42" t="s">
        <v>220</v>
      </c>
      <c r="G121" s="28" t="s">
        <v>257</v>
      </c>
      <c r="H121" s="75" t="s">
        <v>247</v>
      </c>
      <c r="I121" s="158" t="s">
        <v>248</v>
      </c>
      <c r="J121" s="159" t="s">
        <v>249</v>
      </c>
      <c r="K121" s="111"/>
      <c r="L121" s="111"/>
      <c r="M121" s="115"/>
      <c r="N121" s="115"/>
      <c r="O121" s="111"/>
      <c r="P121" s="111"/>
      <c r="Q121" s="111"/>
      <c r="R121" s="112"/>
      <c r="S121" s="111"/>
      <c r="T121" s="113"/>
      <c r="U121" s="113"/>
      <c r="V121" s="112"/>
      <c r="W121" s="111"/>
      <c r="X121" s="111"/>
      <c r="Y121" s="111"/>
      <c r="Z121" s="111"/>
      <c r="AA121" s="111"/>
      <c r="AB121" s="111"/>
      <c r="AC121" s="111"/>
      <c r="AD121" s="19"/>
      <c r="AE121" s="82"/>
      <c r="AF121" s="82"/>
      <c r="AG121" s="112"/>
    </row>
    <row r="122" spans="1:33" customFormat="1" ht="50.1" customHeight="1" x14ac:dyDescent="0.25">
      <c r="A122" s="158">
        <v>118</v>
      </c>
      <c r="B122" s="77" t="s">
        <v>550</v>
      </c>
      <c r="C122" s="42" t="s">
        <v>245</v>
      </c>
      <c r="D122" s="42" t="s">
        <v>245</v>
      </c>
      <c r="E122" s="42" t="s">
        <v>245</v>
      </c>
      <c r="F122" s="42" t="s">
        <v>551</v>
      </c>
      <c r="G122" s="42" t="s">
        <v>549</v>
      </c>
      <c r="H122" s="75" t="s">
        <v>247</v>
      </c>
      <c r="I122" s="158" t="s">
        <v>248</v>
      </c>
      <c r="J122" s="159" t="s">
        <v>249</v>
      </c>
      <c r="K122" s="111"/>
      <c r="L122" s="111"/>
      <c r="M122" s="115"/>
      <c r="N122" s="115"/>
      <c r="O122" s="111"/>
      <c r="P122" s="111"/>
      <c r="Q122" s="111"/>
      <c r="R122" s="112"/>
      <c r="S122" s="111"/>
      <c r="T122" s="113"/>
      <c r="U122" s="113"/>
      <c r="V122" s="112"/>
      <c r="W122" s="111"/>
      <c r="X122" s="111"/>
      <c r="Y122" s="111"/>
      <c r="Z122" s="111"/>
      <c r="AA122" s="111"/>
      <c r="AB122" s="111"/>
      <c r="AC122" s="111"/>
      <c r="AD122" s="19"/>
      <c r="AE122" s="82"/>
      <c r="AF122" s="82"/>
      <c r="AG122" s="112"/>
    </row>
    <row r="123" spans="1:33" customFormat="1" ht="50.1" customHeight="1" x14ac:dyDescent="0.25">
      <c r="A123" s="158">
        <v>119</v>
      </c>
      <c r="B123" s="77" t="s">
        <v>550</v>
      </c>
      <c r="C123" s="42" t="s">
        <v>245</v>
      </c>
      <c r="D123" s="42" t="s">
        <v>245</v>
      </c>
      <c r="E123" s="42" t="s">
        <v>245</v>
      </c>
      <c r="F123" s="42" t="s">
        <v>551</v>
      </c>
      <c r="G123" s="42" t="s">
        <v>549</v>
      </c>
      <c r="H123" s="75" t="s">
        <v>247</v>
      </c>
      <c r="I123" s="158" t="s">
        <v>248</v>
      </c>
      <c r="J123" s="159" t="s">
        <v>249</v>
      </c>
      <c r="K123" s="111"/>
      <c r="L123" s="112"/>
      <c r="M123" s="112"/>
      <c r="N123" s="112"/>
      <c r="O123" s="111"/>
      <c r="P123" s="111"/>
      <c r="Q123" s="111"/>
      <c r="R123" s="112"/>
      <c r="S123" s="111"/>
      <c r="T123" s="113"/>
      <c r="U123" s="113"/>
      <c r="V123" s="112"/>
      <c r="W123" s="111"/>
      <c r="X123" s="111"/>
      <c r="Y123" s="111"/>
      <c r="Z123" s="111"/>
      <c r="AA123" s="111"/>
      <c r="AB123" s="111"/>
      <c r="AC123" s="111"/>
      <c r="AD123" s="19"/>
      <c r="AE123" s="82"/>
      <c r="AF123" s="82"/>
      <c r="AG123" s="112"/>
    </row>
    <row r="124" spans="1:33" customFormat="1" ht="50.1" customHeight="1" x14ac:dyDescent="0.25">
      <c r="A124" s="158">
        <v>120</v>
      </c>
      <c r="B124" s="77" t="s">
        <v>550</v>
      </c>
      <c r="C124" s="42" t="s">
        <v>245</v>
      </c>
      <c r="D124" s="42" t="s">
        <v>245</v>
      </c>
      <c r="E124" s="42" t="s">
        <v>245</v>
      </c>
      <c r="F124" s="42" t="s">
        <v>551</v>
      </c>
      <c r="G124" s="42" t="s">
        <v>549</v>
      </c>
      <c r="H124" s="75" t="s">
        <v>247</v>
      </c>
      <c r="I124" s="158" t="s">
        <v>248</v>
      </c>
      <c r="J124" s="159" t="s">
        <v>249</v>
      </c>
      <c r="K124" s="111"/>
      <c r="L124" s="111"/>
      <c r="M124" s="115"/>
      <c r="N124" s="115"/>
      <c r="O124" s="111"/>
      <c r="P124" s="111"/>
      <c r="Q124" s="111"/>
      <c r="R124" s="112"/>
      <c r="S124" s="111"/>
      <c r="T124" s="113"/>
      <c r="U124" s="113"/>
      <c r="V124" s="112"/>
      <c r="W124" s="111"/>
      <c r="X124" s="111"/>
      <c r="Y124" s="111"/>
      <c r="Z124" s="111"/>
      <c r="AA124" s="111"/>
      <c r="AB124" s="111"/>
      <c r="AC124" s="111"/>
      <c r="AD124" s="19"/>
      <c r="AE124" s="82"/>
      <c r="AF124" s="82"/>
      <c r="AG124" s="112"/>
    </row>
    <row r="125" spans="1:33" customFormat="1" ht="50.1" customHeight="1" x14ac:dyDescent="0.25">
      <c r="A125" s="158">
        <v>121</v>
      </c>
      <c r="B125" s="44" t="s">
        <v>245</v>
      </c>
      <c r="C125" s="42" t="s">
        <v>530</v>
      </c>
      <c r="D125" s="42" t="s">
        <v>531</v>
      </c>
      <c r="E125" s="42" t="s">
        <v>532</v>
      </c>
      <c r="F125" s="75" t="s">
        <v>552</v>
      </c>
      <c r="G125" s="42" t="s">
        <v>534</v>
      </c>
      <c r="H125" s="75" t="s">
        <v>247</v>
      </c>
      <c r="I125" s="158" t="s">
        <v>248</v>
      </c>
      <c r="J125" s="159" t="s">
        <v>249</v>
      </c>
      <c r="K125" s="20"/>
      <c r="L125" s="20"/>
      <c r="M125" s="116"/>
      <c r="N125" s="116"/>
      <c r="O125" s="20"/>
      <c r="P125" s="111"/>
      <c r="Q125" s="111"/>
      <c r="R125" s="19"/>
      <c r="S125" s="111"/>
      <c r="T125" s="82"/>
      <c r="U125" s="82"/>
      <c r="V125" s="19"/>
      <c r="W125" s="20"/>
      <c r="X125" s="20"/>
      <c r="Y125" s="20"/>
      <c r="Z125" s="20"/>
      <c r="AA125" s="111"/>
      <c r="AB125" s="111"/>
      <c r="AC125" s="111"/>
      <c r="AD125" s="19"/>
      <c r="AE125" s="82"/>
      <c r="AF125" s="82"/>
      <c r="AG125" s="117"/>
    </row>
    <row r="126" spans="1:33" customFormat="1" ht="50.1" customHeight="1" x14ac:dyDescent="0.25">
      <c r="A126" s="158">
        <v>122</v>
      </c>
      <c r="B126" s="77" t="s">
        <v>176</v>
      </c>
      <c r="C126" s="42" t="s">
        <v>245</v>
      </c>
      <c r="D126" s="42" t="s">
        <v>245</v>
      </c>
      <c r="E126" s="42" t="s">
        <v>245</v>
      </c>
      <c r="F126" s="42" t="s">
        <v>177</v>
      </c>
      <c r="G126" s="42" t="s">
        <v>268</v>
      </c>
      <c r="H126" s="75" t="s">
        <v>247</v>
      </c>
      <c r="I126" s="158" t="s">
        <v>248</v>
      </c>
      <c r="J126" s="159" t="s">
        <v>249</v>
      </c>
      <c r="K126" s="111"/>
      <c r="L126" s="112"/>
      <c r="M126" s="112"/>
      <c r="N126" s="112"/>
      <c r="O126" s="111"/>
      <c r="P126" s="111"/>
      <c r="Q126" s="111"/>
      <c r="R126" s="112"/>
      <c r="S126" s="111"/>
      <c r="T126" s="113"/>
      <c r="U126" s="113"/>
      <c r="V126" s="112"/>
      <c r="W126" s="111"/>
      <c r="X126" s="111"/>
      <c r="Y126" s="111"/>
      <c r="Z126" s="111"/>
      <c r="AA126" s="111"/>
      <c r="AB126" s="111"/>
      <c r="AC126" s="111"/>
      <c r="AD126" s="19"/>
      <c r="AE126" s="82"/>
      <c r="AF126" s="82"/>
      <c r="AG126" s="114"/>
    </row>
    <row r="127" spans="1:33" customFormat="1" ht="50.1" customHeight="1" x14ac:dyDescent="0.25">
      <c r="A127" s="158">
        <v>123</v>
      </c>
      <c r="B127" s="77" t="s">
        <v>171</v>
      </c>
      <c r="C127" s="42" t="s">
        <v>245</v>
      </c>
      <c r="D127" s="42" t="s">
        <v>245</v>
      </c>
      <c r="E127" s="42" t="s">
        <v>245</v>
      </c>
      <c r="F127" s="159" t="s">
        <v>1200</v>
      </c>
      <c r="G127" s="160" t="s">
        <v>538</v>
      </c>
      <c r="H127" s="75" t="s">
        <v>247</v>
      </c>
      <c r="I127" s="158" t="s">
        <v>248</v>
      </c>
      <c r="J127" s="159" t="s">
        <v>249</v>
      </c>
      <c r="K127" s="111"/>
      <c r="L127" s="112"/>
      <c r="M127" s="112"/>
      <c r="N127" s="112"/>
      <c r="O127" s="111"/>
      <c r="P127" s="111"/>
      <c r="Q127" s="111"/>
      <c r="R127" s="112"/>
      <c r="S127" s="111"/>
      <c r="T127" s="113"/>
      <c r="U127" s="113"/>
      <c r="V127" s="112"/>
      <c r="W127" s="111"/>
      <c r="X127" s="111"/>
      <c r="Y127" s="111"/>
      <c r="Z127" s="111"/>
      <c r="AA127" s="111"/>
      <c r="AB127" s="111"/>
      <c r="AC127" s="111"/>
      <c r="AD127" s="19"/>
      <c r="AE127" s="82"/>
      <c r="AF127" s="82"/>
      <c r="AG127" s="114"/>
    </row>
    <row r="128" spans="1:33" customFormat="1" ht="50.1" customHeight="1" x14ac:dyDescent="0.25">
      <c r="A128" s="158">
        <v>124</v>
      </c>
      <c r="B128" s="77" t="s">
        <v>183</v>
      </c>
      <c r="C128" s="42" t="s">
        <v>245</v>
      </c>
      <c r="D128" s="42" t="s">
        <v>245</v>
      </c>
      <c r="E128" s="42" t="s">
        <v>245</v>
      </c>
      <c r="F128" s="42" t="s">
        <v>525</v>
      </c>
      <c r="G128" s="42" t="s">
        <v>526</v>
      </c>
      <c r="H128" s="75" t="s">
        <v>247</v>
      </c>
      <c r="I128" s="158" t="s">
        <v>248</v>
      </c>
      <c r="J128" s="159" t="s">
        <v>249</v>
      </c>
      <c r="K128" s="111"/>
      <c r="L128" s="112"/>
      <c r="M128" s="112"/>
      <c r="N128" s="112"/>
      <c r="O128" s="111"/>
      <c r="P128" s="20"/>
      <c r="Q128" s="20"/>
      <c r="R128" s="112"/>
      <c r="S128" s="20"/>
      <c r="T128" s="113"/>
      <c r="U128" s="113"/>
      <c r="V128" s="112"/>
      <c r="W128" s="111"/>
      <c r="X128" s="111"/>
      <c r="Y128" s="111"/>
      <c r="Z128" s="111"/>
      <c r="AA128" s="111"/>
      <c r="AB128" s="111"/>
      <c r="AC128" s="111"/>
      <c r="AD128" s="19"/>
      <c r="AE128" s="82"/>
      <c r="AF128" s="82"/>
      <c r="AG128" s="114"/>
    </row>
    <row r="129" spans="1:33" customFormat="1" ht="50.1" customHeight="1" x14ac:dyDescent="0.25">
      <c r="A129" s="158">
        <v>125</v>
      </c>
      <c r="B129" s="44" t="s">
        <v>245</v>
      </c>
      <c r="C129" s="42" t="s">
        <v>218</v>
      </c>
      <c r="D129" s="42" t="s">
        <v>553</v>
      </c>
      <c r="E129" s="159" t="s">
        <v>275</v>
      </c>
      <c r="F129" s="42" t="s">
        <v>276</v>
      </c>
      <c r="G129" s="42" t="s">
        <v>277</v>
      </c>
      <c r="H129" s="75" t="s">
        <v>247</v>
      </c>
      <c r="I129" s="158" t="s">
        <v>248</v>
      </c>
      <c r="J129" s="159" t="s">
        <v>249</v>
      </c>
      <c r="K129" s="111"/>
      <c r="L129" s="112"/>
      <c r="M129" s="112"/>
      <c r="N129" s="112"/>
      <c r="O129" s="111"/>
      <c r="P129" s="111"/>
      <c r="Q129" s="111"/>
      <c r="R129" s="112"/>
      <c r="S129" s="111"/>
      <c r="T129" s="113"/>
      <c r="U129" s="113"/>
      <c r="V129" s="112"/>
      <c r="W129" s="111"/>
      <c r="X129" s="111"/>
      <c r="Y129" s="111"/>
      <c r="Z129" s="111"/>
      <c r="AA129" s="111"/>
      <c r="AB129" s="111"/>
      <c r="AC129" s="111"/>
      <c r="AD129" s="19"/>
      <c r="AE129" s="82"/>
      <c r="AF129" s="82"/>
      <c r="AG129" s="112"/>
    </row>
    <row r="130" spans="1:33" customFormat="1" ht="50.1" customHeight="1" x14ac:dyDescent="0.25">
      <c r="A130" s="158">
        <v>126</v>
      </c>
      <c r="B130" s="77" t="s">
        <v>550</v>
      </c>
      <c r="C130" s="42" t="s">
        <v>245</v>
      </c>
      <c r="D130" s="42" t="s">
        <v>245</v>
      </c>
      <c r="E130" s="42" t="s">
        <v>245</v>
      </c>
      <c r="F130" s="42" t="s">
        <v>551</v>
      </c>
      <c r="G130" s="42" t="s">
        <v>549</v>
      </c>
      <c r="H130" s="75" t="s">
        <v>247</v>
      </c>
      <c r="I130" s="158" t="s">
        <v>248</v>
      </c>
      <c r="J130" s="159" t="s">
        <v>249</v>
      </c>
      <c r="K130" s="111"/>
      <c r="L130" s="112"/>
      <c r="M130" s="112"/>
      <c r="N130" s="112"/>
      <c r="O130" s="111"/>
      <c r="P130" s="111"/>
      <c r="Q130" s="111"/>
      <c r="R130" s="112"/>
      <c r="S130" s="111"/>
      <c r="T130" s="113"/>
      <c r="U130" s="113"/>
      <c r="V130" s="112"/>
      <c r="W130" s="111"/>
      <c r="X130" s="111"/>
      <c r="Y130" s="111"/>
      <c r="Z130" s="111"/>
      <c r="AA130" s="111"/>
      <c r="AB130" s="111"/>
      <c r="AC130" s="111"/>
      <c r="AD130" s="19"/>
      <c r="AE130" s="82"/>
      <c r="AF130" s="82"/>
      <c r="AG130" s="112"/>
    </row>
    <row r="131" spans="1:33" customFormat="1" ht="50.1" customHeight="1" x14ac:dyDescent="0.25">
      <c r="A131" s="158">
        <v>127</v>
      </c>
      <c r="B131" s="77" t="s">
        <v>1205</v>
      </c>
      <c r="C131" s="42" t="s">
        <v>245</v>
      </c>
      <c r="D131" s="42" t="s">
        <v>245</v>
      </c>
      <c r="E131" s="42" t="s">
        <v>245</v>
      </c>
      <c r="F131" s="42" t="s">
        <v>539</v>
      </c>
      <c r="G131" s="42" t="s">
        <v>250</v>
      </c>
      <c r="H131" s="75" t="s">
        <v>247</v>
      </c>
      <c r="I131" s="158" t="s">
        <v>248</v>
      </c>
      <c r="J131" s="159" t="s">
        <v>249</v>
      </c>
      <c r="K131" s="111"/>
      <c r="L131" s="112"/>
      <c r="M131" s="112"/>
      <c r="N131" s="112"/>
      <c r="O131" s="111"/>
      <c r="P131" s="111"/>
      <c r="Q131" s="111"/>
      <c r="R131" s="112"/>
      <c r="S131" s="111"/>
      <c r="T131" s="113"/>
      <c r="U131" s="113"/>
      <c r="V131" s="112"/>
      <c r="W131" s="111"/>
      <c r="X131" s="111"/>
      <c r="Y131" s="111"/>
      <c r="Z131" s="111"/>
      <c r="AA131" s="111"/>
      <c r="AB131" s="111"/>
      <c r="AC131" s="111"/>
      <c r="AD131" s="19"/>
      <c r="AE131" s="82"/>
      <c r="AF131" s="82"/>
      <c r="AG131" s="112"/>
    </row>
    <row r="132" spans="1:33" customFormat="1" ht="50.1" customHeight="1" x14ac:dyDescent="0.25">
      <c r="A132" s="158">
        <v>128</v>
      </c>
      <c r="B132" s="77" t="s">
        <v>170</v>
      </c>
      <c r="C132" s="42" t="s">
        <v>245</v>
      </c>
      <c r="D132" s="42" t="s">
        <v>245</v>
      </c>
      <c r="E132" s="42" t="s">
        <v>245</v>
      </c>
      <c r="F132" s="42" t="s">
        <v>554</v>
      </c>
      <c r="G132" s="42" t="s">
        <v>252</v>
      </c>
      <c r="H132" s="75" t="s">
        <v>247</v>
      </c>
      <c r="I132" s="158" t="s">
        <v>248</v>
      </c>
      <c r="J132" s="159" t="s">
        <v>249</v>
      </c>
      <c r="K132" s="111"/>
      <c r="L132" s="111"/>
      <c r="M132" s="115"/>
      <c r="N132" s="115"/>
      <c r="O132" s="111"/>
      <c r="P132" s="20"/>
      <c r="Q132" s="20"/>
      <c r="R132" s="112"/>
      <c r="S132" s="20"/>
      <c r="T132" s="113"/>
      <c r="U132" s="113"/>
      <c r="V132" s="112"/>
      <c r="W132" s="111"/>
      <c r="X132" s="111"/>
      <c r="Y132" s="111"/>
      <c r="Z132" s="111"/>
      <c r="AA132" s="111"/>
      <c r="AB132" s="111"/>
      <c r="AC132" s="111"/>
      <c r="AD132" s="19"/>
      <c r="AE132" s="82"/>
      <c r="AF132" s="82"/>
      <c r="AG132" s="112"/>
    </row>
    <row r="133" spans="1:33" customFormat="1" ht="50.1" customHeight="1" x14ac:dyDescent="0.25">
      <c r="A133" s="158">
        <v>129</v>
      </c>
      <c r="B133" s="77" t="s">
        <v>1208</v>
      </c>
      <c r="C133" s="42" t="s">
        <v>245</v>
      </c>
      <c r="D133" s="42" t="s">
        <v>245</v>
      </c>
      <c r="E133" s="42" t="s">
        <v>245</v>
      </c>
      <c r="F133" s="42" t="s">
        <v>524</v>
      </c>
      <c r="G133" s="42" t="s">
        <v>251</v>
      </c>
      <c r="H133" s="75" t="s">
        <v>247</v>
      </c>
      <c r="I133" s="158" t="s">
        <v>248</v>
      </c>
      <c r="J133" s="159" t="s">
        <v>249</v>
      </c>
      <c r="K133" s="111"/>
      <c r="L133" s="112"/>
      <c r="M133" s="112"/>
      <c r="N133" s="112"/>
      <c r="O133" s="20"/>
      <c r="P133" s="111"/>
      <c r="Q133" s="111"/>
      <c r="R133" s="19"/>
      <c r="S133" s="111"/>
      <c r="T133" s="82"/>
      <c r="U133" s="82"/>
      <c r="V133" s="19"/>
      <c r="W133" s="20"/>
      <c r="X133" s="20"/>
      <c r="Y133" s="20"/>
      <c r="Z133" s="20"/>
      <c r="AA133" s="111"/>
      <c r="AB133" s="111"/>
      <c r="AC133" s="111"/>
      <c r="AD133" s="19"/>
      <c r="AE133" s="82"/>
      <c r="AF133" s="82"/>
      <c r="AG133" s="19"/>
    </row>
    <row r="134" spans="1:33" customFormat="1" ht="50.1" customHeight="1" x14ac:dyDescent="0.25">
      <c r="A134" s="158">
        <v>130</v>
      </c>
      <c r="B134" s="44" t="s">
        <v>245</v>
      </c>
      <c r="C134" s="42" t="s">
        <v>214</v>
      </c>
      <c r="D134" s="42" t="s">
        <v>567</v>
      </c>
      <c r="E134" s="42" t="s">
        <v>215</v>
      </c>
      <c r="F134" s="159" t="s">
        <v>273</v>
      </c>
      <c r="G134" s="42" t="s">
        <v>274</v>
      </c>
      <c r="H134" s="75" t="s">
        <v>247</v>
      </c>
      <c r="I134" s="158" t="s">
        <v>248</v>
      </c>
      <c r="J134" s="159" t="s">
        <v>249</v>
      </c>
      <c r="K134" s="111"/>
      <c r="L134" s="112"/>
      <c r="M134" s="112"/>
      <c r="N134" s="112"/>
      <c r="O134" s="20"/>
      <c r="P134" s="111"/>
      <c r="Q134" s="111"/>
      <c r="R134" s="19"/>
      <c r="S134" s="111"/>
      <c r="T134" s="82"/>
      <c r="U134" s="82"/>
      <c r="V134" s="19"/>
      <c r="W134" s="20"/>
      <c r="X134" s="20"/>
      <c r="Y134" s="20"/>
      <c r="Z134" s="20"/>
      <c r="AA134" s="111"/>
      <c r="AB134" s="111"/>
      <c r="AC134" s="111"/>
      <c r="AD134" s="19"/>
      <c r="AE134" s="82"/>
      <c r="AF134" s="82"/>
      <c r="AG134" s="112"/>
    </row>
    <row r="135" spans="1:33" customFormat="1" ht="50.1" customHeight="1" x14ac:dyDescent="0.25">
      <c r="A135" s="158">
        <v>131</v>
      </c>
      <c r="B135" s="77" t="s">
        <v>152</v>
      </c>
      <c r="C135" s="42" t="s">
        <v>245</v>
      </c>
      <c r="D135" s="42" t="s">
        <v>245</v>
      </c>
      <c r="E135" s="42" t="s">
        <v>245</v>
      </c>
      <c r="F135" s="42" t="s">
        <v>184</v>
      </c>
      <c r="G135" s="42" t="s">
        <v>255</v>
      </c>
      <c r="H135" s="75" t="s">
        <v>247</v>
      </c>
      <c r="I135" s="158" t="s">
        <v>248</v>
      </c>
      <c r="J135" s="159" t="s">
        <v>249</v>
      </c>
      <c r="K135" s="111"/>
      <c r="L135" s="112"/>
      <c r="M135" s="112"/>
      <c r="N135" s="112"/>
      <c r="O135" s="20"/>
      <c r="P135" s="118"/>
      <c r="Q135" s="118"/>
      <c r="R135" s="19"/>
      <c r="S135" s="118"/>
      <c r="T135" s="82"/>
      <c r="U135" s="82"/>
      <c r="V135" s="112"/>
      <c r="W135" s="111"/>
      <c r="X135" s="111"/>
      <c r="Y135" s="111"/>
      <c r="Z135" s="111"/>
      <c r="AA135" s="111"/>
      <c r="AB135" s="111"/>
      <c r="AC135" s="111"/>
      <c r="AD135" s="19"/>
      <c r="AE135" s="82"/>
      <c r="AF135" s="82"/>
      <c r="AG135" s="114"/>
    </row>
    <row r="136" spans="1:33" customFormat="1" ht="50.1" customHeight="1" x14ac:dyDescent="0.25">
      <c r="A136" s="158">
        <v>132</v>
      </c>
      <c r="B136" s="77" t="s">
        <v>550</v>
      </c>
      <c r="C136" s="42" t="s">
        <v>245</v>
      </c>
      <c r="D136" s="42" t="s">
        <v>245</v>
      </c>
      <c r="E136" s="42" t="s">
        <v>245</v>
      </c>
      <c r="F136" s="42" t="s">
        <v>551</v>
      </c>
      <c r="G136" s="42" t="s">
        <v>549</v>
      </c>
      <c r="H136" s="75" t="s">
        <v>247</v>
      </c>
      <c r="I136" s="158" t="s">
        <v>248</v>
      </c>
      <c r="J136" s="159" t="s">
        <v>249</v>
      </c>
      <c r="K136" s="111"/>
      <c r="L136" s="112"/>
      <c r="M136" s="112"/>
      <c r="N136" s="112"/>
      <c r="O136" s="20"/>
      <c r="P136" s="111"/>
      <c r="Q136" s="111"/>
      <c r="R136" s="19"/>
      <c r="S136" s="111"/>
      <c r="T136" s="82"/>
      <c r="U136" s="82"/>
      <c r="V136" s="112"/>
      <c r="W136" s="111"/>
      <c r="X136" s="111"/>
      <c r="Y136" s="111"/>
      <c r="Z136" s="111"/>
      <c r="AA136" s="111"/>
      <c r="AB136" s="111"/>
      <c r="AC136" s="111"/>
      <c r="AD136" s="19"/>
      <c r="AE136" s="82"/>
      <c r="AF136" s="82"/>
      <c r="AG136" s="112"/>
    </row>
    <row r="137" spans="1:33" customFormat="1" ht="50.1" customHeight="1" x14ac:dyDescent="0.25">
      <c r="A137" s="158">
        <v>133</v>
      </c>
      <c r="B137" s="77" t="s">
        <v>216</v>
      </c>
      <c r="C137" s="42" t="s">
        <v>245</v>
      </c>
      <c r="D137" s="42" t="s">
        <v>245</v>
      </c>
      <c r="E137" s="42" t="s">
        <v>245</v>
      </c>
      <c r="F137" s="42" t="s">
        <v>217</v>
      </c>
      <c r="G137" s="42" t="s">
        <v>254</v>
      </c>
      <c r="H137" s="75" t="s">
        <v>247</v>
      </c>
      <c r="I137" s="158" t="s">
        <v>248</v>
      </c>
      <c r="J137" s="159" t="s">
        <v>249</v>
      </c>
      <c r="K137" s="111"/>
      <c r="L137" s="112"/>
      <c r="M137" s="112"/>
      <c r="N137" s="112"/>
      <c r="O137" s="20"/>
      <c r="P137" s="118"/>
      <c r="Q137" s="118"/>
      <c r="R137" s="19"/>
      <c r="S137" s="118"/>
      <c r="T137" s="82"/>
      <c r="U137" s="82"/>
      <c r="V137" s="112"/>
      <c r="W137" s="111"/>
      <c r="X137" s="111"/>
      <c r="Y137" s="111"/>
      <c r="Z137" s="111"/>
      <c r="AA137" s="111"/>
      <c r="AB137" s="111"/>
      <c r="AC137" s="111"/>
      <c r="AD137" s="19"/>
      <c r="AE137" s="82"/>
      <c r="AF137" s="82"/>
      <c r="AG137" s="112"/>
    </row>
    <row r="138" spans="1:33" customFormat="1" ht="50.1" customHeight="1" x14ac:dyDescent="0.25">
      <c r="A138" s="158">
        <v>134</v>
      </c>
      <c r="B138" s="6" t="s">
        <v>1204</v>
      </c>
      <c r="C138" s="42" t="s">
        <v>245</v>
      </c>
      <c r="D138" s="42" t="s">
        <v>245</v>
      </c>
      <c r="E138" s="42" t="s">
        <v>245</v>
      </c>
      <c r="F138" s="42" t="s">
        <v>185</v>
      </c>
      <c r="G138" s="42" t="s">
        <v>261</v>
      </c>
      <c r="H138" s="75" t="s">
        <v>247</v>
      </c>
      <c r="I138" s="158" t="s">
        <v>248</v>
      </c>
      <c r="J138" s="159" t="s">
        <v>249</v>
      </c>
      <c r="K138" s="111"/>
      <c r="L138" s="112"/>
      <c r="M138" s="112"/>
      <c r="N138" s="112"/>
      <c r="O138" s="20"/>
      <c r="P138" s="111"/>
      <c r="Q138" s="111"/>
      <c r="R138" s="19"/>
      <c r="S138" s="111"/>
      <c r="T138" s="82"/>
      <c r="U138" s="82"/>
      <c r="V138" s="112"/>
      <c r="W138" s="111"/>
      <c r="X138" s="111"/>
      <c r="Y138" s="111"/>
      <c r="Z138" s="111"/>
      <c r="AA138" s="111"/>
      <c r="AB138" s="111"/>
      <c r="AC138" s="111"/>
      <c r="AD138" s="19"/>
      <c r="AE138" s="82"/>
      <c r="AF138" s="82"/>
      <c r="AG138" s="112"/>
    </row>
    <row r="139" spans="1:33" customFormat="1" ht="50.1" customHeight="1" x14ac:dyDescent="0.25">
      <c r="A139" s="158">
        <v>135</v>
      </c>
      <c r="B139" s="77" t="s">
        <v>221</v>
      </c>
      <c r="C139" s="42" t="s">
        <v>245</v>
      </c>
      <c r="D139" s="42" t="s">
        <v>245</v>
      </c>
      <c r="E139" s="42" t="s">
        <v>245</v>
      </c>
      <c r="F139" s="159" t="s">
        <v>590</v>
      </c>
      <c r="G139" s="42" t="s">
        <v>555</v>
      </c>
      <c r="H139" s="75" t="s">
        <v>247</v>
      </c>
      <c r="I139" s="158" t="s">
        <v>248</v>
      </c>
      <c r="J139" s="159" t="s">
        <v>249</v>
      </c>
      <c r="K139" s="111"/>
      <c r="L139" s="112"/>
      <c r="M139" s="112"/>
      <c r="N139" s="112"/>
      <c r="O139" s="20"/>
      <c r="P139" s="111"/>
      <c r="Q139" s="111"/>
      <c r="R139" s="19"/>
      <c r="S139" s="111"/>
      <c r="T139" s="82"/>
      <c r="U139" s="82"/>
      <c r="V139" s="112"/>
      <c r="W139" s="111"/>
      <c r="X139" s="111"/>
      <c r="Y139" s="111"/>
      <c r="Z139" s="111"/>
      <c r="AA139" s="111"/>
      <c r="AB139" s="111"/>
      <c r="AC139" s="111"/>
      <c r="AD139" s="19"/>
      <c r="AE139" s="82"/>
      <c r="AF139" s="82"/>
      <c r="AG139" s="114"/>
    </row>
    <row r="140" spans="1:33" customFormat="1" ht="50.1" customHeight="1" x14ac:dyDescent="0.25">
      <c r="A140" s="158">
        <v>136</v>
      </c>
      <c r="B140" s="44" t="s">
        <v>245</v>
      </c>
      <c r="C140" s="42" t="s">
        <v>564</v>
      </c>
      <c r="D140" s="42" t="s">
        <v>565</v>
      </c>
      <c r="E140" s="42" t="s">
        <v>556</v>
      </c>
      <c r="F140" s="75" t="s">
        <v>557</v>
      </c>
      <c r="G140" s="42" t="s">
        <v>558</v>
      </c>
      <c r="H140" s="75" t="s">
        <v>247</v>
      </c>
      <c r="I140" s="158" t="s">
        <v>248</v>
      </c>
      <c r="J140" s="159" t="s">
        <v>249</v>
      </c>
      <c r="K140" s="111"/>
      <c r="L140" s="112"/>
      <c r="M140" s="112"/>
      <c r="N140" s="112"/>
      <c r="O140" s="20"/>
      <c r="P140" s="20"/>
      <c r="Q140" s="20"/>
      <c r="R140" s="19"/>
      <c r="S140" s="20"/>
      <c r="T140" s="82"/>
      <c r="U140" s="82"/>
      <c r="V140" s="112"/>
      <c r="W140" s="111"/>
      <c r="X140" s="111"/>
      <c r="Y140" s="111"/>
      <c r="Z140" s="111"/>
      <c r="AA140" s="111"/>
      <c r="AB140" s="111"/>
      <c r="AC140" s="111"/>
      <c r="AD140" s="19"/>
      <c r="AE140" s="82"/>
      <c r="AF140" s="82"/>
      <c r="AG140" s="112"/>
    </row>
    <row r="141" spans="1:33" customFormat="1" ht="50.1" customHeight="1" x14ac:dyDescent="0.25">
      <c r="A141" s="158">
        <v>137</v>
      </c>
      <c r="B141" s="77" t="s">
        <v>171</v>
      </c>
      <c r="C141" s="42" t="s">
        <v>245</v>
      </c>
      <c r="D141" s="42" t="s">
        <v>245</v>
      </c>
      <c r="E141" s="42" t="s">
        <v>245</v>
      </c>
      <c r="F141" s="159" t="s">
        <v>1200</v>
      </c>
      <c r="G141" s="160" t="s">
        <v>538</v>
      </c>
      <c r="H141" s="75" t="s">
        <v>247</v>
      </c>
      <c r="I141" s="158" t="s">
        <v>248</v>
      </c>
      <c r="J141" s="159" t="s">
        <v>249</v>
      </c>
      <c r="K141" s="111"/>
      <c r="L141" s="112"/>
      <c r="M141" s="112"/>
      <c r="N141" s="112"/>
      <c r="O141" s="20"/>
      <c r="P141" s="118"/>
      <c r="Q141" s="118"/>
      <c r="R141" s="19"/>
      <c r="S141" s="118"/>
      <c r="T141" s="82"/>
      <c r="U141" s="82"/>
      <c r="V141" s="114"/>
      <c r="W141" s="118"/>
      <c r="X141" s="118"/>
      <c r="Y141" s="118"/>
      <c r="Z141" s="118"/>
      <c r="AA141" s="111"/>
      <c r="AB141" s="111"/>
      <c r="AC141" s="111"/>
      <c r="AD141" s="19"/>
      <c r="AE141" s="82"/>
      <c r="AF141" s="82"/>
      <c r="AG141" s="112"/>
    </row>
    <row r="142" spans="1:33" customFormat="1" ht="50.1" customHeight="1" x14ac:dyDescent="0.25">
      <c r="A142" s="158">
        <v>138</v>
      </c>
      <c r="B142" s="77" t="s">
        <v>222</v>
      </c>
      <c r="C142" s="42" t="s">
        <v>245</v>
      </c>
      <c r="D142" s="42" t="s">
        <v>245</v>
      </c>
      <c r="E142" s="42" t="s">
        <v>245</v>
      </c>
      <c r="F142" s="42" t="s">
        <v>559</v>
      </c>
      <c r="G142" s="42" t="s">
        <v>253</v>
      </c>
      <c r="H142" s="75" t="s">
        <v>247</v>
      </c>
      <c r="I142" s="158" t="s">
        <v>248</v>
      </c>
      <c r="J142" s="159" t="s">
        <v>249</v>
      </c>
      <c r="K142" s="111"/>
      <c r="L142" s="112"/>
      <c r="M142" s="112"/>
      <c r="N142" s="112"/>
      <c r="O142" s="112"/>
      <c r="P142" s="112"/>
      <c r="Q142" s="112"/>
      <c r="R142" s="19"/>
      <c r="S142" s="112"/>
      <c r="T142" s="82"/>
      <c r="U142" s="82"/>
      <c r="V142" s="19"/>
      <c r="W142" s="20"/>
      <c r="X142" s="20"/>
      <c r="Y142" s="20"/>
      <c r="Z142" s="20"/>
      <c r="AA142" s="111"/>
      <c r="AB142" s="111"/>
      <c r="AC142" s="111"/>
      <c r="AD142" s="19"/>
      <c r="AE142" s="82"/>
      <c r="AF142" s="82"/>
      <c r="AG142" s="117"/>
    </row>
    <row r="143" spans="1:33" customFormat="1" ht="50.1" customHeight="1" x14ac:dyDescent="0.25">
      <c r="A143" s="158">
        <v>139</v>
      </c>
      <c r="B143" s="77" t="s">
        <v>176</v>
      </c>
      <c r="C143" s="42" t="s">
        <v>245</v>
      </c>
      <c r="D143" s="42" t="s">
        <v>245</v>
      </c>
      <c r="E143" s="42" t="s">
        <v>245</v>
      </c>
      <c r="F143" s="42" t="s">
        <v>177</v>
      </c>
      <c r="G143" s="42" t="s">
        <v>268</v>
      </c>
      <c r="H143" s="75" t="s">
        <v>247</v>
      </c>
      <c r="I143" s="158" t="s">
        <v>248</v>
      </c>
      <c r="J143" s="159" t="s">
        <v>249</v>
      </c>
      <c r="K143" s="111"/>
      <c r="L143" s="112"/>
      <c r="M143" s="112"/>
      <c r="N143" s="112"/>
      <c r="O143" s="114"/>
      <c r="P143" s="114"/>
      <c r="Q143" s="114"/>
      <c r="R143" s="19"/>
      <c r="S143" s="114"/>
      <c r="T143" s="82"/>
      <c r="U143" s="82"/>
      <c r="V143" s="114"/>
      <c r="W143" s="118"/>
      <c r="X143" s="118"/>
      <c r="Y143" s="118"/>
      <c r="Z143" s="118"/>
      <c r="AA143" s="111"/>
      <c r="AB143" s="111"/>
      <c r="AC143" s="111"/>
      <c r="AD143" s="19"/>
      <c r="AE143" s="82"/>
      <c r="AF143" s="82"/>
      <c r="AG143" s="114"/>
    </row>
    <row r="144" spans="1:33" customFormat="1" ht="50.1" customHeight="1" x14ac:dyDescent="0.25">
      <c r="A144" s="158">
        <v>140</v>
      </c>
      <c r="B144" s="77" t="s">
        <v>176</v>
      </c>
      <c r="C144" s="42" t="s">
        <v>245</v>
      </c>
      <c r="D144" s="42" t="s">
        <v>245</v>
      </c>
      <c r="E144" s="42" t="s">
        <v>245</v>
      </c>
      <c r="F144" s="42" t="s">
        <v>177</v>
      </c>
      <c r="G144" s="42" t="s">
        <v>268</v>
      </c>
      <c r="H144" s="75" t="s">
        <v>247</v>
      </c>
      <c r="I144" s="158" t="s">
        <v>248</v>
      </c>
      <c r="J144" s="159" t="s">
        <v>249</v>
      </c>
      <c r="K144" s="20"/>
      <c r="L144" s="112"/>
      <c r="M144" s="112"/>
      <c r="N144" s="112"/>
      <c r="O144" s="114"/>
      <c r="P144" s="114"/>
      <c r="Q144" s="114"/>
      <c r="R144" s="19"/>
      <c r="S144" s="114"/>
      <c r="T144" s="82"/>
      <c r="U144" s="82"/>
      <c r="V144" s="19"/>
      <c r="W144" s="20"/>
      <c r="X144" s="20"/>
      <c r="Y144" s="20"/>
      <c r="Z144" s="20"/>
      <c r="AA144" s="111"/>
      <c r="AB144" s="111"/>
      <c r="AC144" s="111"/>
      <c r="AD144" s="19"/>
      <c r="AE144" s="82"/>
      <c r="AF144" s="82"/>
      <c r="AG144" s="117"/>
    </row>
    <row r="145" spans="1:33" customFormat="1" ht="50.1" customHeight="1" x14ac:dyDescent="0.25">
      <c r="A145" s="158">
        <v>141</v>
      </c>
      <c r="B145" s="77" t="s">
        <v>550</v>
      </c>
      <c r="C145" s="42" t="s">
        <v>245</v>
      </c>
      <c r="D145" s="42" t="s">
        <v>245</v>
      </c>
      <c r="E145" s="42" t="s">
        <v>245</v>
      </c>
      <c r="F145" s="42" t="s">
        <v>551</v>
      </c>
      <c r="G145" s="42" t="s">
        <v>549</v>
      </c>
      <c r="H145" s="75" t="s">
        <v>247</v>
      </c>
      <c r="I145" s="158" t="s">
        <v>248</v>
      </c>
      <c r="J145" s="159" t="s">
        <v>249</v>
      </c>
      <c r="K145" s="118"/>
      <c r="L145" s="114"/>
      <c r="M145" s="116"/>
      <c r="N145" s="116"/>
      <c r="O145" s="114"/>
      <c r="P145" s="114"/>
      <c r="Q145" s="114"/>
      <c r="R145" s="114"/>
      <c r="S145" s="114"/>
      <c r="T145" s="119"/>
      <c r="U145" s="119"/>
      <c r="V145" s="114"/>
      <c r="W145" s="118"/>
      <c r="X145" s="118"/>
      <c r="Y145" s="118"/>
      <c r="Z145" s="118"/>
      <c r="AA145" s="111"/>
      <c r="AB145" s="111"/>
      <c r="AC145" s="111"/>
      <c r="AD145" s="19"/>
      <c r="AE145" s="82"/>
      <c r="AF145" s="82"/>
      <c r="AG145" s="114"/>
    </row>
    <row r="146" spans="1:33" customFormat="1" ht="50.1" customHeight="1" x14ac:dyDescent="0.25">
      <c r="A146" s="158">
        <v>142</v>
      </c>
      <c r="B146" s="77" t="s">
        <v>1214</v>
      </c>
      <c r="C146" s="42" t="s">
        <v>245</v>
      </c>
      <c r="D146" s="42" t="s">
        <v>245</v>
      </c>
      <c r="E146" s="42" t="s">
        <v>245</v>
      </c>
      <c r="F146" s="159" t="s">
        <v>569</v>
      </c>
      <c r="G146" s="42" t="s">
        <v>560</v>
      </c>
      <c r="H146" s="75" t="s">
        <v>247</v>
      </c>
      <c r="I146" s="158" t="s">
        <v>248</v>
      </c>
      <c r="J146" s="159" t="s">
        <v>249</v>
      </c>
      <c r="K146" s="111"/>
      <c r="L146" s="112"/>
      <c r="M146" s="112"/>
      <c r="N146" s="112"/>
      <c r="O146" s="20"/>
      <c r="P146" s="20"/>
      <c r="Q146" s="20"/>
      <c r="R146" s="19"/>
      <c r="S146" s="20"/>
      <c r="T146" s="82"/>
      <c r="U146" s="82"/>
      <c r="V146" s="19"/>
      <c r="W146" s="20"/>
      <c r="X146" s="20"/>
      <c r="Y146" s="20"/>
      <c r="Z146" s="20"/>
      <c r="AA146" s="111"/>
      <c r="AB146" s="111"/>
      <c r="AC146" s="111"/>
      <c r="AD146" s="19"/>
      <c r="AE146" s="82"/>
      <c r="AF146" s="82"/>
      <c r="AG146" s="110"/>
    </row>
    <row r="147" spans="1:33" customFormat="1" ht="50.1" customHeight="1" x14ac:dyDescent="0.25">
      <c r="A147" s="158">
        <v>143</v>
      </c>
      <c r="B147" s="77" t="s">
        <v>1211</v>
      </c>
      <c r="C147" s="42" t="s">
        <v>245</v>
      </c>
      <c r="D147" s="42" t="s">
        <v>245</v>
      </c>
      <c r="E147" s="42" t="s">
        <v>245</v>
      </c>
      <c r="F147" s="42" t="s">
        <v>223</v>
      </c>
      <c r="G147" s="42" t="s">
        <v>263</v>
      </c>
      <c r="H147" s="75" t="s">
        <v>247</v>
      </c>
      <c r="I147" s="158" t="s">
        <v>248</v>
      </c>
      <c r="J147" s="159" t="s">
        <v>249</v>
      </c>
      <c r="K147" s="111"/>
      <c r="L147" s="112"/>
      <c r="M147" s="112"/>
      <c r="N147" s="112"/>
      <c r="O147" s="111"/>
      <c r="P147" s="111"/>
      <c r="Q147" s="111"/>
      <c r="R147" s="112"/>
      <c r="S147" s="111"/>
      <c r="T147" s="113"/>
      <c r="U147" s="113"/>
      <c r="V147" s="112"/>
      <c r="W147" s="111"/>
      <c r="X147" s="111"/>
      <c r="Y147" s="111"/>
      <c r="Z147" s="111"/>
      <c r="AA147" s="111"/>
      <c r="AB147" s="111"/>
      <c r="AC147" s="111"/>
      <c r="AD147" s="112"/>
      <c r="AE147" s="82"/>
      <c r="AF147" s="82"/>
      <c r="AG147" s="120"/>
    </row>
    <row r="148" spans="1:33" customFormat="1" ht="50.1" customHeight="1" x14ac:dyDescent="0.25">
      <c r="A148" s="158">
        <v>144</v>
      </c>
      <c r="B148" s="77" t="s">
        <v>1209</v>
      </c>
      <c r="C148" s="42" t="s">
        <v>245</v>
      </c>
      <c r="D148" s="42" t="s">
        <v>245</v>
      </c>
      <c r="E148" s="42" t="s">
        <v>245</v>
      </c>
      <c r="F148" s="42" t="s">
        <v>213</v>
      </c>
      <c r="G148" s="42" t="s">
        <v>260</v>
      </c>
      <c r="H148" s="75" t="s">
        <v>247</v>
      </c>
      <c r="I148" s="158" t="s">
        <v>248</v>
      </c>
      <c r="J148" s="159" t="s">
        <v>249</v>
      </c>
      <c r="K148" s="111"/>
      <c r="L148" s="112"/>
      <c r="M148" s="112"/>
      <c r="N148" s="112"/>
      <c r="O148" s="111"/>
      <c r="P148" s="111"/>
      <c r="Q148" s="111"/>
      <c r="R148" s="112"/>
      <c r="S148" s="111"/>
      <c r="T148" s="113"/>
      <c r="U148" s="113"/>
      <c r="V148" s="112"/>
      <c r="W148" s="111"/>
      <c r="X148" s="111"/>
      <c r="Y148" s="111"/>
      <c r="Z148" s="111"/>
      <c r="AA148" s="111"/>
      <c r="AB148" s="111"/>
      <c r="AC148" s="111"/>
      <c r="AD148" s="112"/>
      <c r="AE148" s="82"/>
      <c r="AF148" s="82"/>
      <c r="AG148" s="121"/>
    </row>
    <row r="149" spans="1:33" customFormat="1" ht="50.1" customHeight="1" x14ac:dyDescent="0.25">
      <c r="A149" s="158">
        <v>145</v>
      </c>
      <c r="B149" s="6" t="s">
        <v>1204</v>
      </c>
      <c r="C149" s="42" t="s">
        <v>245</v>
      </c>
      <c r="D149" s="42" t="s">
        <v>245</v>
      </c>
      <c r="E149" s="42" t="s">
        <v>245</v>
      </c>
      <c r="F149" s="42" t="s">
        <v>213</v>
      </c>
      <c r="G149" s="42" t="s">
        <v>260</v>
      </c>
      <c r="H149" s="75" t="s">
        <v>247</v>
      </c>
      <c r="I149" s="158" t="s">
        <v>248</v>
      </c>
      <c r="J149" s="159" t="s">
        <v>249</v>
      </c>
      <c r="K149" s="111"/>
      <c r="L149" s="118"/>
      <c r="M149" s="112"/>
      <c r="N149" s="112"/>
      <c r="O149" s="111"/>
      <c r="P149" s="111"/>
      <c r="Q149" s="111"/>
      <c r="R149" s="112"/>
      <c r="S149" s="111"/>
      <c r="T149" s="113"/>
      <c r="U149" s="113"/>
      <c r="V149" s="112"/>
      <c r="W149" s="111"/>
      <c r="X149" s="111"/>
      <c r="Y149" s="111"/>
      <c r="Z149" s="111"/>
      <c r="AA149" s="111"/>
      <c r="AB149" s="111"/>
      <c r="AC149" s="111"/>
      <c r="AD149" s="112"/>
      <c r="AE149" s="82"/>
      <c r="AF149" s="82"/>
      <c r="AG149" s="121"/>
    </row>
    <row r="150" spans="1:33" customFormat="1" ht="50.1" customHeight="1" x14ac:dyDescent="0.25">
      <c r="A150" s="158">
        <v>146</v>
      </c>
      <c r="B150" s="77" t="s">
        <v>222</v>
      </c>
      <c r="C150" s="42" t="s">
        <v>245</v>
      </c>
      <c r="D150" s="42" t="s">
        <v>245</v>
      </c>
      <c r="E150" s="42" t="s">
        <v>245</v>
      </c>
      <c r="F150" s="42" t="s">
        <v>559</v>
      </c>
      <c r="G150" s="42" t="s">
        <v>253</v>
      </c>
      <c r="H150" s="75" t="s">
        <v>247</v>
      </c>
      <c r="I150" s="158" t="s">
        <v>248</v>
      </c>
      <c r="J150" s="159" t="s">
        <v>249</v>
      </c>
      <c r="K150" s="111"/>
      <c r="L150" s="112"/>
      <c r="M150" s="112"/>
      <c r="N150" s="112"/>
      <c r="O150" s="111"/>
      <c r="P150" s="111"/>
      <c r="Q150" s="111"/>
      <c r="R150" s="112"/>
      <c r="S150" s="111"/>
      <c r="T150" s="113"/>
      <c r="U150" s="113"/>
      <c r="V150" s="112"/>
      <c r="W150" s="111"/>
      <c r="X150" s="111"/>
      <c r="Y150" s="111"/>
      <c r="Z150" s="111"/>
      <c r="AA150" s="111"/>
      <c r="AB150" s="111"/>
      <c r="AC150" s="111"/>
      <c r="AD150" s="112"/>
      <c r="AE150" s="82"/>
      <c r="AF150" s="82"/>
      <c r="AG150" s="121"/>
    </row>
    <row r="151" spans="1:33" customFormat="1" ht="50.1" customHeight="1" x14ac:dyDescent="0.25">
      <c r="A151" s="158">
        <v>147</v>
      </c>
      <c r="B151" s="77" t="s">
        <v>1209</v>
      </c>
      <c r="C151" s="42" t="s">
        <v>245</v>
      </c>
      <c r="D151" s="42" t="s">
        <v>245</v>
      </c>
      <c r="E151" s="42" t="s">
        <v>245</v>
      </c>
      <c r="F151" s="42" t="s">
        <v>213</v>
      </c>
      <c r="G151" s="42" t="s">
        <v>260</v>
      </c>
      <c r="H151" s="75" t="s">
        <v>247</v>
      </c>
      <c r="I151" s="158" t="s">
        <v>248</v>
      </c>
      <c r="J151" s="159" t="s">
        <v>249</v>
      </c>
      <c r="K151" s="111"/>
      <c r="L151" s="112"/>
      <c r="M151" s="112"/>
      <c r="N151" s="112"/>
      <c r="O151" s="111"/>
      <c r="P151" s="111"/>
      <c r="Q151" s="111"/>
      <c r="R151" s="112"/>
      <c r="S151" s="111"/>
      <c r="T151" s="113"/>
      <c r="U151" s="113"/>
      <c r="V151" s="112"/>
      <c r="W151" s="111"/>
      <c r="X151" s="111"/>
      <c r="Y151" s="111"/>
      <c r="Z151" s="111"/>
      <c r="AA151" s="111"/>
      <c r="AB151" s="111"/>
      <c r="AC151" s="111"/>
      <c r="AD151" s="112"/>
      <c r="AE151" s="82"/>
      <c r="AF151" s="82"/>
      <c r="AG151" s="122"/>
    </row>
    <row r="152" spans="1:33" customFormat="1" ht="50.1" customHeight="1" x14ac:dyDescent="0.25">
      <c r="A152" s="158">
        <v>148</v>
      </c>
      <c r="B152" s="6" t="s">
        <v>1204</v>
      </c>
      <c r="C152" s="42" t="s">
        <v>245</v>
      </c>
      <c r="D152" s="42" t="s">
        <v>245</v>
      </c>
      <c r="E152" s="42" t="s">
        <v>245</v>
      </c>
      <c r="F152" s="42" t="s">
        <v>185</v>
      </c>
      <c r="G152" s="42" t="s">
        <v>261</v>
      </c>
      <c r="H152" s="75" t="s">
        <v>247</v>
      </c>
      <c r="I152" s="158" t="s">
        <v>248</v>
      </c>
      <c r="J152" s="159" t="s">
        <v>249</v>
      </c>
      <c r="K152" s="111"/>
      <c r="L152" s="112"/>
      <c r="M152" s="112"/>
      <c r="N152" s="112"/>
      <c r="O152" s="111"/>
      <c r="P152" s="111"/>
      <c r="Q152" s="111"/>
      <c r="R152" s="112"/>
      <c r="S152" s="111"/>
      <c r="T152" s="113"/>
      <c r="U152" s="113"/>
      <c r="V152" s="112"/>
      <c r="W152" s="111"/>
      <c r="X152" s="111"/>
      <c r="Y152" s="111"/>
      <c r="Z152" s="111"/>
      <c r="AA152" s="111"/>
      <c r="AB152" s="111"/>
      <c r="AC152" s="111"/>
      <c r="AD152" s="112"/>
      <c r="AE152" s="82"/>
      <c r="AF152" s="82"/>
      <c r="AG152" s="122"/>
    </row>
    <row r="153" spans="1:33" customFormat="1" ht="50.1" customHeight="1" x14ac:dyDescent="0.25">
      <c r="A153" s="158">
        <v>149</v>
      </c>
      <c r="B153" s="44" t="s">
        <v>245</v>
      </c>
      <c r="C153" s="42" t="s">
        <v>564</v>
      </c>
      <c r="D153" s="42" t="s">
        <v>565</v>
      </c>
      <c r="E153" s="42" t="s">
        <v>556</v>
      </c>
      <c r="F153" s="75" t="s">
        <v>557</v>
      </c>
      <c r="G153" s="42" t="s">
        <v>558</v>
      </c>
      <c r="H153" s="75" t="s">
        <v>247</v>
      </c>
      <c r="I153" s="158" t="s">
        <v>248</v>
      </c>
      <c r="J153" s="159" t="s">
        <v>249</v>
      </c>
      <c r="K153" s="111"/>
      <c r="L153" s="112"/>
      <c r="M153" s="112"/>
      <c r="N153" s="112"/>
      <c r="O153" s="111"/>
      <c r="P153" s="111"/>
      <c r="Q153" s="111"/>
      <c r="R153" s="112"/>
      <c r="S153" s="111"/>
      <c r="T153" s="113"/>
      <c r="U153" s="113"/>
      <c r="V153" s="112"/>
      <c r="W153" s="111"/>
      <c r="X153" s="111"/>
      <c r="Y153" s="111"/>
      <c r="Z153" s="111"/>
      <c r="AA153" s="111"/>
      <c r="AB153" s="111"/>
      <c r="AC153" s="111"/>
      <c r="AD153" s="112"/>
      <c r="AE153" s="82"/>
      <c r="AF153" s="82"/>
      <c r="AG153" s="122"/>
    </row>
    <row r="154" spans="1:33" customFormat="1" ht="50.1" customHeight="1" x14ac:dyDescent="0.25">
      <c r="A154" s="158">
        <v>150</v>
      </c>
      <c r="B154" s="77" t="s">
        <v>171</v>
      </c>
      <c r="C154" s="42" t="s">
        <v>245</v>
      </c>
      <c r="D154" s="42" t="s">
        <v>245</v>
      </c>
      <c r="E154" s="42" t="s">
        <v>245</v>
      </c>
      <c r="F154" s="159" t="s">
        <v>1200</v>
      </c>
      <c r="G154" s="160" t="s">
        <v>538</v>
      </c>
      <c r="H154" s="75" t="s">
        <v>247</v>
      </c>
      <c r="I154" s="158" t="s">
        <v>248</v>
      </c>
      <c r="J154" s="159" t="s">
        <v>249</v>
      </c>
      <c r="K154" s="111"/>
      <c r="L154" s="112"/>
      <c r="M154" s="112"/>
      <c r="N154" s="112"/>
      <c r="O154" s="111"/>
      <c r="P154" s="111"/>
      <c r="Q154" s="111"/>
      <c r="R154" s="112"/>
      <c r="S154" s="111"/>
      <c r="T154" s="113"/>
      <c r="U154" s="113"/>
      <c r="V154" s="112"/>
      <c r="W154" s="111"/>
      <c r="X154" s="111"/>
      <c r="Y154" s="111"/>
      <c r="Z154" s="111"/>
      <c r="AA154" s="111"/>
      <c r="AB154" s="111"/>
      <c r="AC154" s="111"/>
      <c r="AD154" s="112"/>
      <c r="AE154" s="82"/>
      <c r="AF154" s="82"/>
      <c r="AG154" s="122"/>
    </row>
    <row r="155" spans="1:33" customFormat="1" ht="50.1" customHeight="1" x14ac:dyDescent="0.25">
      <c r="A155" s="158">
        <v>151</v>
      </c>
      <c r="B155" s="77" t="s">
        <v>171</v>
      </c>
      <c r="C155" s="42" t="s">
        <v>245</v>
      </c>
      <c r="D155" s="42" t="s">
        <v>245</v>
      </c>
      <c r="E155" s="42" t="s">
        <v>245</v>
      </c>
      <c r="F155" s="159" t="s">
        <v>1200</v>
      </c>
      <c r="G155" s="160" t="s">
        <v>538</v>
      </c>
      <c r="H155" s="75" t="s">
        <v>247</v>
      </c>
      <c r="I155" s="158" t="s">
        <v>248</v>
      </c>
      <c r="J155" s="159" t="s">
        <v>249</v>
      </c>
      <c r="K155" s="111"/>
      <c r="L155" s="112"/>
      <c r="M155" s="112"/>
      <c r="N155" s="112"/>
      <c r="O155" s="111"/>
      <c r="P155" s="111"/>
      <c r="Q155" s="111"/>
      <c r="R155" s="112"/>
      <c r="S155" s="111"/>
      <c r="T155" s="113"/>
      <c r="U155" s="113"/>
      <c r="V155" s="112"/>
      <c r="W155" s="111"/>
      <c r="X155" s="111"/>
      <c r="Y155" s="111"/>
      <c r="Z155" s="111"/>
      <c r="AA155" s="111"/>
      <c r="AB155" s="111"/>
      <c r="AC155" s="111"/>
      <c r="AD155" s="112"/>
      <c r="AE155" s="82"/>
      <c r="AF155" s="82"/>
      <c r="AG155" s="122"/>
    </row>
    <row r="156" spans="1:33" customFormat="1" ht="50.1" customHeight="1" x14ac:dyDescent="0.3">
      <c r="A156" s="158">
        <v>152</v>
      </c>
      <c r="B156" s="77" t="s">
        <v>176</v>
      </c>
      <c r="C156" s="42" t="s">
        <v>245</v>
      </c>
      <c r="D156" s="42" t="s">
        <v>245</v>
      </c>
      <c r="E156" s="42" t="s">
        <v>245</v>
      </c>
      <c r="F156" s="42" t="s">
        <v>177</v>
      </c>
      <c r="G156" s="42" t="s">
        <v>268</v>
      </c>
      <c r="H156" s="75" t="s">
        <v>247</v>
      </c>
      <c r="I156" s="158" t="s">
        <v>248</v>
      </c>
      <c r="J156" s="159" t="s">
        <v>249</v>
      </c>
      <c r="K156" s="123"/>
      <c r="L156" s="123"/>
      <c r="M156" s="115"/>
      <c r="N156" s="115"/>
      <c r="O156" s="123"/>
      <c r="P156" s="123"/>
      <c r="Q156" s="123"/>
      <c r="R156" s="112"/>
      <c r="S156" s="123"/>
      <c r="T156" s="113"/>
      <c r="U156" s="113"/>
      <c r="V156" s="112"/>
      <c r="W156" s="111"/>
      <c r="X156" s="111"/>
      <c r="Y156" s="111"/>
      <c r="Z156" s="111"/>
      <c r="AA156" s="111"/>
      <c r="AB156" s="111"/>
      <c r="AC156" s="111"/>
      <c r="AD156" s="112"/>
      <c r="AE156" s="82"/>
      <c r="AF156" s="82"/>
      <c r="AG156" s="121"/>
    </row>
    <row r="157" spans="1:33" customFormat="1" ht="50.1" customHeight="1" x14ac:dyDescent="0.25">
      <c r="A157" s="158">
        <v>153</v>
      </c>
      <c r="B157" s="155" t="s">
        <v>614</v>
      </c>
      <c r="C157" s="42" t="s">
        <v>245</v>
      </c>
      <c r="D157" s="42" t="s">
        <v>245</v>
      </c>
      <c r="E157" s="42" t="s">
        <v>245</v>
      </c>
      <c r="F157" s="42" t="s">
        <v>518</v>
      </c>
      <c r="G157" s="42" t="s">
        <v>450</v>
      </c>
      <c r="H157" s="75" t="s">
        <v>247</v>
      </c>
      <c r="I157" s="158" t="s">
        <v>248</v>
      </c>
      <c r="J157" s="159" t="s">
        <v>249</v>
      </c>
      <c r="K157" s="20"/>
      <c r="L157" s="19"/>
      <c r="M157" s="19"/>
      <c r="N157" s="19"/>
      <c r="O157" s="20"/>
      <c r="P157" s="20"/>
      <c r="Q157" s="20"/>
      <c r="R157" s="19"/>
      <c r="S157" s="20"/>
      <c r="T157" s="82"/>
      <c r="U157" s="82"/>
      <c r="V157" s="19"/>
      <c r="W157" s="20"/>
      <c r="X157" s="20"/>
      <c r="Y157" s="20"/>
      <c r="Z157" s="20"/>
      <c r="AA157" s="111"/>
      <c r="AB157" s="111"/>
      <c r="AC157" s="111"/>
      <c r="AD157" s="19"/>
      <c r="AE157" s="82"/>
      <c r="AF157" s="82"/>
      <c r="AG157" s="110"/>
    </row>
    <row r="158" spans="1:33" customFormat="1" ht="50.1" customHeight="1" x14ac:dyDescent="0.25">
      <c r="A158" s="158">
        <v>154</v>
      </c>
      <c r="B158" s="77" t="s">
        <v>550</v>
      </c>
      <c r="C158" s="42" t="s">
        <v>245</v>
      </c>
      <c r="D158" s="42" t="s">
        <v>245</v>
      </c>
      <c r="E158" s="42" t="s">
        <v>245</v>
      </c>
      <c r="F158" s="42" t="s">
        <v>551</v>
      </c>
      <c r="G158" s="42" t="s">
        <v>549</v>
      </c>
      <c r="H158" s="75" t="s">
        <v>247</v>
      </c>
      <c r="I158" s="158" t="s">
        <v>248</v>
      </c>
      <c r="J158" s="159" t="s">
        <v>249</v>
      </c>
      <c r="K158" s="20"/>
      <c r="L158" s="19"/>
      <c r="M158" s="19"/>
      <c r="N158" s="19"/>
      <c r="O158" s="20"/>
      <c r="P158" s="111"/>
      <c r="Q158" s="111"/>
      <c r="R158" s="112"/>
      <c r="S158" s="111"/>
      <c r="T158" s="113"/>
      <c r="U158" s="113"/>
      <c r="V158" s="112"/>
      <c r="W158" s="111"/>
      <c r="X158" s="111"/>
      <c r="Y158" s="111"/>
      <c r="Z158" s="111"/>
      <c r="AA158" s="111"/>
      <c r="AB158" s="111"/>
      <c r="AC158" s="111"/>
      <c r="AD158" s="112"/>
      <c r="AE158" s="82"/>
      <c r="AF158" s="82"/>
      <c r="AG158" s="121"/>
    </row>
    <row r="159" spans="1:33" customFormat="1" ht="50.1" customHeight="1" x14ac:dyDescent="0.25">
      <c r="A159" s="158">
        <v>155</v>
      </c>
      <c r="B159" s="77" t="s">
        <v>550</v>
      </c>
      <c r="C159" s="42" t="s">
        <v>245</v>
      </c>
      <c r="D159" s="42" t="s">
        <v>245</v>
      </c>
      <c r="E159" s="42" t="s">
        <v>245</v>
      </c>
      <c r="F159" s="42" t="s">
        <v>551</v>
      </c>
      <c r="G159" s="42" t="s">
        <v>549</v>
      </c>
      <c r="H159" s="75" t="s">
        <v>247</v>
      </c>
      <c r="I159" s="158" t="s">
        <v>248</v>
      </c>
      <c r="J159" s="159" t="s">
        <v>249</v>
      </c>
      <c r="K159" s="20"/>
      <c r="L159" s="19"/>
      <c r="M159" s="19"/>
      <c r="N159" s="19"/>
      <c r="O159" s="111"/>
      <c r="P159" s="111"/>
      <c r="Q159" s="111"/>
      <c r="R159" s="112"/>
      <c r="S159" s="111"/>
      <c r="T159" s="113"/>
      <c r="U159" s="113"/>
      <c r="V159" s="112"/>
      <c r="W159" s="111"/>
      <c r="X159" s="111"/>
      <c r="Y159" s="111"/>
      <c r="Z159" s="111"/>
      <c r="AA159" s="111"/>
      <c r="AB159" s="111"/>
      <c r="AC159" s="111"/>
      <c r="AD159" s="112"/>
      <c r="AE159" s="82"/>
      <c r="AF159" s="82"/>
      <c r="AG159" s="120"/>
    </row>
    <row r="160" spans="1:33" customFormat="1" ht="50.1" customHeight="1" x14ac:dyDescent="0.25">
      <c r="A160" s="158">
        <v>156</v>
      </c>
      <c r="B160" s="77" t="s">
        <v>1210</v>
      </c>
      <c r="C160" s="42" t="s">
        <v>245</v>
      </c>
      <c r="D160" s="42" t="s">
        <v>245</v>
      </c>
      <c r="E160" s="42" t="s">
        <v>245</v>
      </c>
      <c r="F160" s="42" t="s">
        <v>186</v>
      </c>
      <c r="G160" s="42" t="s">
        <v>269</v>
      </c>
      <c r="H160" s="75" t="s">
        <v>247</v>
      </c>
      <c r="I160" s="158" t="s">
        <v>248</v>
      </c>
      <c r="J160" s="159" t="s">
        <v>249</v>
      </c>
      <c r="K160" s="111"/>
      <c r="L160" s="111"/>
      <c r="M160" s="115"/>
      <c r="N160" s="115"/>
      <c r="O160" s="111"/>
      <c r="P160" s="111"/>
      <c r="Q160" s="111"/>
      <c r="R160" s="112"/>
      <c r="S160" s="111"/>
      <c r="T160" s="113"/>
      <c r="U160" s="113"/>
      <c r="V160" s="112"/>
      <c r="W160" s="111"/>
      <c r="X160" s="111"/>
      <c r="Y160" s="111"/>
      <c r="Z160" s="111"/>
      <c r="AA160" s="111"/>
      <c r="AB160" s="111"/>
      <c r="AC160" s="111"/>
      <c r="AD160" s="112"/>
      <c r="AE160" s="82"/>
      <c r="AF160" s="82"/>
      <c r="AG160" s="121"/>
    </row>
    <row r="161" spans="1:33" customFormat="1" ht="50.1" customHeight="1" x14ac:dyDescent="0.25">
      <c r="A161" s="158">
        <v>157</v>
      </c>
      <c r="B161" s="77" t="s">
        <v>1201</v>
      </c>
      <c r="C161" s="42" t="s">
        <v>245</v>
      </c>
      <c r="D161" s="42" t="s">
        <v>245</v>
      </c>
      <c r="E161" s="42" t="s">
        <v>245</v>
      </c>
      <c r="F161" s="42" t="s">
        <v>220</v>
      </c>
      <c r="G161" s="28" t="s">
        <v>257</v>
      </c>
      <c r="H161" s="75" t="s">
        <v>247</v>
      </c>
      <c r="I161" s="158" t="s">
        <v>248</v>
      </c>
      <c r="J161" s="159" t="s">
        <v>249</v>
      </c>
      <c r="K161" s="20"/>
      <c r="L161" s="20"/>
      <c r="M161" s="116"/>
      <c r="N161" s="116"/>
      <c r="O161" s="20"/>
      <c r="P161" s="20"/>
      <c r="Q161" s="20"/>
      <c r="R161" s="19"/>
      <c r="S161" s="20"/>
      <c r="T161" s="82"/>
      <c r="U161" s="82"/>
      <c r="V161" s="19"/>
      <c r="W161" s="20"/>
      <c r="X161" s="20"/>
      <c r="Y161" s="20"/>
      <c r="Z161" s="20"/>
      <c r="AA161" s="111"/>
      <c r="AB161" s="111"/>
      <c r="AC161" s="111"/>
      <c r="AD161" s="19"/>
      <c r="AE161" s="82"/>
      <c r="AF161" s="82"/>
      <c r="AG161" s="124"/>
    </row>
    <row r="162" spans="1:33" customFormat="1" ht="50.1" customHeight="1" x14ac:dyDescent="0.25">
      <c r="A162" s="158">
        <v>158</v>
      </c>
      <c r="B162" s="77" t="s">
        <v>183</v>
      </c>
      <c r="C162" s="42" t="s">
        <v>245</v>
      </c>
      <c r="D162" s="42" t="s">
        <v>245</v>
      </c>
      <c r="E162" s="42" t="s">
        <v>245</v>
      </c>
      <c r="F162" s="42" t="s">
        <v>525</v>
      </c>
      <c r="G162" s="42" t="s">
        <v>526</v>
      </c>
      <c r="H162" s="75" t="s">
        <v>247</v>
      </c>
      <c r="I162" s="158" t="s">
        <v>248</v>
      </c>
      <c r="J162" s="159" t="s">
        <v>249</v>
      </c>
      <c r="K162" s="111"/>
      <c r="L162" s="111"/>
      <c r="M162" s="115"/>
      <c r="N162" s="115"/>
      <c r="O162" s="111"/>
      <c r="P162" s="111"/>
      <c r="Q162" s="111"/>
      <c r="R162" s="112"/>
      <c r="S162" s="111"/>
      <c r="T162" s="113"/>
      <c r="U162" s="113"/>
      <c r="V162" s="112"/>
      <c r="W162" s="111"/>
      <c r="X162" s="111"/>
      <c r="Y162" s="111"/>
      <c r="Z162" s="111"/>
      <c r="AA162" s="111"/>
      <c r="AB162" s="111"/>
      <c r="AC162" s="111"/>
      <c r="AD162" s="112"/>
      <c r="AE162" s="82"/>
      <c r="AF162" s="82"/>
      <c r="AG162" s="121"/>
    </row>
    <row r="163" spans="1:33" customFormat="1" ht="50.1" customHeight="1" x14ac:dyDescent="0.25">
      <c r="A163" s="158">
        <v>159</v>
      </c>
      <c r="B163" s="77" t="s">
        <v>221</v>
      </c>
      <c r="C163" s="42" t="s">
        <v>245</v>
      </c>
      <c r="D163" s="42" t="s">
        <v>245</v>
      </c>
      <c r="E163" s="42" t="s">
        <v>245</v>
      </c>
      <c r="F163" s="159" t="s">
        <v>590</v>
      </c>
      <c r="G163" s="42" t="s">
        <v>258</v>
      </c>
      <c r="H163" s="75" t="s">
        <v>247</v>
      </c>
      <c r="I163" s="158" t="s">
        <v>248</v>
      </c>
      <c r="J163" s="159" t="s">
        <v>249</v>
      </c>
      <c r="K163" s="111"/>
      <c r="L163" s="111"/>
      <c r="M163" s="115"/>
      <c r="N163" s="115"/>
      <c r="O163" s="111"/>
      <c r="P163" s="111"/>
      <c r="Q163" s="111"/>
      <c r="R163" s="112"/>
      <c r="S163" s="111"/>
      <c r="T163" s="113"/>
      <c r="U163" s="113"/>
      <c r="V163" s="112"/>
      <c r="W163" s="111"/>
      <c r="X163" s="111"/>
      <c r="Y163" s="111"/>
      <c r="Z163" s="111"/>
      <c r="AA163" s="111"/>
      <c r="AB163" s="111"/>
      <c r="AC163" s="111"/>
      <c r="AD163" s="112"/>
      <c r="AE163" s="82"/>
      <c r="AF163" s="82"/>
      <c r="AG163" s="121"/>
    </row>
    <row r="164" spans="1:33" customFormat="1" ht="50.1" customHeight="1" x14ac:dyDescent="0.3">
      <c r="A164" s="158">
        <v>160</v>
      </c>
      <c r="B164" s="77" t="s">
        <v>1213</v>
      </c>
      <c r="C164" s="42" t="s">
        <v>245</v>
      </c>
      <c r="D164" s="42" t="s">
        <v>245</v>
      </c>
      <c r="E164" s="42" t="s">
        <v>245</v>
      </c>
      <c r="F164" s="42" t="s">
        <v>528</v>
      </c>
      <c r="G164" s="42" t="s">
        <v>529</v>
      </c>
      <c r="H164" s="75" t="s">
        <v>247</v>
      </c>
      <c r="I164" s="158" t="s">
        <v>248</v>
      </c>
      <c r="J164" s="159" t="s">
        <v>249</v>
      </c>
      <c r="K164" s="111"/>
      <c r="L164" s="112"/>
      <c r="M164" s="112"/>
      <c r="N164" s="112"/>
      <c r="O164" s="125"/>
      <c r="P164" s="125"/>
      <c r="Q164" s="125"/>
      <c r="R164" s="114"/>
      <c r="S164" s="125"/>
      <c r="T164" s="113"/>
      <c r="U164" s="113"/>
      <c r="V164" s="112"/>
      <c r="W164" s="111"/>
      <c r="X164" s="111"/>
      <c r="Y164" s="111"/>
      <c r="Z164" s="111"/>
      <c r="AA164" s="111"/>
      <c r="AB164" s="111"/>
      <c r="AC164" s="111"/>
      <c r="AD164" s="112"/>
      <c r="AE164" s="82"/>
      <c r="AF164" s="82"/>
      <c r="AG164" s="120"/>
    </row>
    <row r="165" spans="1:33" customFormat="1" ht="50.1" customHeight="1" x14ac:dyDescent="0.25">
      <c r="A165" s="158">
        <v>161</v>
      </c>
      <c r="B165" s="77" t="s">
        <v>1213</v>
      </c>
      <c r="C165" s="42" t="s">
        <v>245</v>
      </c>
      <c r="D165" s="42" t="s">
        <v>245</v>
      </c>
      <c r="E165" s="42" t="s">
        <v>245</v>
      </c>
      <c r="F165" s="42" t="s">
        <v>528</v>
      </c>
      <c r="G165" s="42" t="s">
        <v>529</v>
      </c>
      <c r="H165" s="75" t="s">
        <v>247</v>
      </c>
      <c r="I165" s="158" t="s">
        <v>248</v>
      </c>
      <c r="J165" s="159" t="s">
        <v>249</v>
      </c>
      <c r="K165" s="111"/>
      <c r="L165" s="112"/>
      <c r="M165" s="112"/>
      <c r="N165" s="112"/>
      <c r="O165" s="111"/>
      <c r="P165" s="111"/>
      <c r="Q165" s="111"/>
      <c r="R165" s="112"/>
      <c r="S165" s="111"/>
      <c r="T165" s="113"/>
      <c r="U165" s="113"/>
      <c r="V165" s="112"/>
      <c r="W165" s="111"/>
      <c r="X165" s="111"/>
      <c r="Y165" s="111"/>
      <c r="Z165" s="111"/>
      <c r="AA165" s="111"/>
      <c r="AB165" s="111"/>
      <c r="AC165" s="111"/>
      <c r="AD165" s="112"/>
      <c r="AE165" s="82"/>
      <c r="AF165" s="82"/>
      <c r="AG165" s="120"/>
    </row>
    <row r="166" spans="1:33" customFormat="1" ht="50.1" customHeight="1" x14ac:dyDescent="0.3">
      <c r="A166" s="158">
        <v>162</v>
      </c>
      <c r="B166" s="77" t="s">
        <v>1206</v>
      </c>
      <c r="C166" s="42" t="s">
        <v>245</v>
      </c>
      <c r="D166" s="42" t="s">
        <v>245</v>
      </c>
      <c r="E166" s="42" t="s">
        <v>245</v>
      </c>
      <c r="F166" s="42" t="s">
        <v>561</v>
      </c>
      <c r="G166" s="42" t="s">
        <v>256</v>
      </c>
      <c r="H166" s="75" t="s">
        <v>247</v>
      </c>
      <c r="I166" s="158" t="s">
        <v>248</v>
      </c>
      <c r="J166" s="159" t="s">
        <v>249</v>
      </c>
      <c r="K166" s="111"/>
      <c r="L166" s="112"/>
      <c r="M166" s="112"/>
      <c r="N166" s="112"/>
      <c r="O166" s="125"/>
      <c r="P166" s="125"/>
      <c r="Q166" s="125"/>
      <c r="R166" s="114"/>
      <c r="S166" s="125"/>
      <c r="T166" s="113"/>
      <c r="U166" s="113"/>
      <c r="V166" s="112"/>
      <c r="W166" s="111"/>
      <c r="X166" s="111"/>
      <c r="Y166" s="111"/>
      <c r="Z166" s="111"/>
      <c r="AA166" s="111"/>
      <c r="AB166" s="111"/>
      <c r="AC166" s="111"/>
      <c r="AD166" s="112"/>
      <c r="AE166" s="82"/>
      <c r="AF166" s="82"/>
      <c r="AG166" s="120"/>
    </row>
    <row r="167" spans="1:33" customFormat="1" ht="50.1" customHeight="1" x14ac:dyDescent="0.25">
      <c r="A167" s="158">
        <v>163</v>
      </c>
      <c r="B167" s="6" t="s">
        <v>616</v>
      </c>
      <c r="C167" s="42" t="s">
        <v>245</v>
      </c>
      <c r="D167" s="42" t="s">
        <v>245</v>
      </c>
      <c r="E167" s="42" t="s">
        <v>245</v>
      </c>
      <c r="F167" s="159" t="s">
        <v>572</v>
      </c>
      <c r="G167" s="42" t="s">
        <v>527</v>
      </c>
      <c r="H167" s="75" t="s">
        <v>247</v>
      </c>
      <c r="I167" s="158" t="s">
        <v>248</v>
      </c>
      <c r="J167" s="159" t="s">
        <v>249</v>
      </c>
      <c r="K167" s="111"/>
      <c r="L167" s="112"/>
      <c r="M167" s="112"/>
      <c r="N167" s="112"/>
      <c r="O167" s="111"/>
      <c r="P167" s="111"/>
      <c r="Q167" s="111"/>
      <c r="R167" s="112"/>
      <c r="S167" s="111"/>
      <c r="T167" s="113"/>
      <c r="U167" s="113"/>
      <c r="V167" s="112"/>
      <c r="W167" s="111"/>
      <c r="X167" s="111"/>
      <c r="Y167" s="111"/>
      <c r="Z167" s="111"/>
      <c r="AA167" s="111"/>
      <c r="AB167" s="111"/>
      <c r="AC167" s="111"/>
      <c r="AD167" s="112"/>
      <c r="AE167" s="82"/>
      <c r="AF167" s="82"/>
      <c r="AG167" s="122"/>
    </row>
    <row r="168" spans="1:33" customFormat="1" ht="50.1" customHeight="1" x14ac:dyDescent="0.25">
      <c r="A168" s="158">
        <v>164</v>
      </c>
      <c r="B168" s="77" t="s">
        <v>541</v>
      </c>
      <c r="C168" s="42" t="s">
        <v>245</v>
      </c>
      <c r="D168" s="42" t="s">
        <v>245</v>
      </c>
      <c r="E168" s="42" t="s">
        <v>245</v>
      </c>
      <c r="F168" s="42" t="s">
        <v>562</v>
      </c>
      <c r="G168" s="76" t="s">
        <v>542</v>
      </c>
      <c r="H168" s="75" t="s">
        <v>247</v>
      </c>
      <c r="I168" s="158" t="s">
        <v>248</v>
      </c>
      <c r="J168" s="159" t="s">
        <v>249</v>
      </c>
      <c r="K168" s="111"/>
      <c r="L168" s="112"/>
      <c r="M168" s="112"/>
      <c r="N168" s="112"/>
      <c r="O168" s="111"/>
      <c r="P168" s="111"/>
      <c r="Q168" s="111"/>
      <c r="R168" s="112"/>
      <c r="S168" s="111"/>
      <c r="T168" s="113"/>
      <c r="U168" s="113"/>
      <c r="V168" s="112"/>
      <c r="W168" s="111"/>
      <c r="X168" s="111"/>
      <c r="Y168" s="111"/>
      <c r="Z168" s="111"/>
      <c r="AA168" s="111"/>
      <c r="AB168" s="111"/>
      <c r="AC168" s="111"/>
      <c r="AD168" s="112"/>
      <c r="AE168" s="82"/>
      <c r="AF168" s="82"/>
      <c r="AG168" s="122"/>
    </row>
    <row r="169" spans="1:33" customFormat="1" ht="50.1" customHeight="1" x14ac:dyDescent="0.25">
      <c r="A169" s="158">
        <v>165</v>
      </c>
      <c r="B169" s="77" t="s">
        <v>610</v>
      </c>
      <c r="C169" s="42" t="s">
        <v>245</v>
      </c>
      <c r="D169" s="42" t="s">
        <v>245</v>
      </c>
      <c r="E169" s="42" t="s">
        <v>245</v>
      </c>
      <c r="F169" s="42" t="s">
        <v>187</v>
      </c>
      <c r="G169" s="42" t="s">
        <v>262</v>
      </c>
      <c r="H169" s="75" t="s">
        <v>247</v>
      </c>
      <c r="I169" s="158" t="s">
        <v>248</v>
      </c>
      <c r="J169" s="159" t="s">
        <v>249</v>
      </c>
      <c r="K169" s="20"/>
      <c r="L169" s="20"/>
      <c r="M169" s="116"/>
      <c r="N169" s="116"/>
      <c r="O169" s="20"/>
      <c r="P169" s="20"/>
      <c r="Q169" s="20"/>
      <c r="R169" s="19"/>
      <c r="S169" s="20"/>
      <c r="T169" s="82"/>
      <c r="U169" s="82"/>
      <c r="V169" s="19"/>
      <c r="W169" s="20"/>
      <c r="X169" s="20"/>
      <c r="Y169" s="20"/>
      <c r="Z169" s="20"/>
      <c r="AA169" s="111"/>
      <c r="AB169" s="111"/>
      <c r="AC169" s="111"/>
      <c r="AD169" s="19"/>
      <c r="AE169" s="82"/>
      <c r="AF169" s="82"/>
      <c r="AG169" s="124"/>
    </row>
    <row r="170" spans="1:33" customFormat="1" ht="50.1" customHeight="1" x14ac:dyDescent="0.3">
      <c r="A170" s="158">
        <v>166</v>
      </c>
      <c r="B170" s="77" t="s">
        <v>1203</v>
      </c>
      <c r="C170" s="42" t="s">
        <v>245</v>
      </c>
      <c r="D170" s="42" t="s">
        <v>245</v>
      </c>
      <c r="E170" s="42" t="s">
        <v>245</v>
      </c>
      <c r="F170" s="42" t="s">
        <v>519</v>
      </c>
      <c r="G170" s="42" t="s">
        <v>266</v>
      </c>
      <c r="H170" s="75" t="s">
        <v>247</v>
      </c>
      <c r="I170" s="158" t="s">
        <v>248</v>
      </c>
      <c r="J170" s="159" t="s">
        <v>249</v>
      </c>
      <c r="K170" s="118"/>
      <c r="L170" s="118"/>
      <c r="M170" s="115"/>
      <c r="N170" s="115"/>
      <c r="O170" s="125"/>
      <c r="P170" s="125"/>
      <c r="Q170" s="125"/>
      <c r="R170" s="114"/>
      <c r="S170" s="125"/>
      <c r="T170" s="119"/>
      <c r="U170" s="119"/>
      <c r="V170" s="114"/>
      <c r="W170" s="118"/>
      <c r="X170" s="118"/>
      <c r="Y170" s="118"/>
      <c r="Z170" s="118"/>
      <c r="AA170" s="111"/>
      <c r="AB170" s="111"/>
      <c r="AC170" s="111"/>
      <c r="AD170" s="114"/>
      <c r="AE170" s="82"/>
      <c r="AF170" s="82"/>
      <c r="AG170" s="120"/>
    </row>
    <row r="171" spans="1:33" customFormat="1" ht="50.1" customHeight="1" x14ac:dyDescent="0.25">
      <c r="A171" s="158">
        <v>167</v>
      </c>
      <c r="B171" s="77" t="s">
        <v>550</v>
      </c>
      <c r="C171" s="42" t="s">
        <v>245</v>
      </c>
      <c r="D171" s="42" t="s">
        <v>245</v>
      </c>
      <c r="E171" s="42" t="s">
        <v>245</v>
      </c>
      <c r="F171" s="6" t="s">
        <v>551</v>
      </c>
      <c r="G171" s="6" t="s">
        <v>549</v>
      </c>
      <c r="H171" s="158" t="s">
        <v>247</v>
      </c>
      <c r="I171" s="158" t="s">
        <v>248</v>
      </c>
      <c r="J171" s="159" t="s">
        <v>249</v>
      </c>
      <c r="K171" s="112"/>
      <c r="L171" s="112"/>
      <c r="M171" s="112"/>
      <c r="N171" s="112"/>
      <c r="O171" s="112"/>
      <c r="P171" s="112"/>
      <c r="Q171" s="112"/>
      <c r="R171" s="112"/>
      <c r="S171" s="112"/>
      <c r="T171" s="126"/>
      <c r="U171" s="126"/>
      <c r="V171" s="112"/>
      <c r="W171" s="112"/>
      <c r="X171" s="112"/>
      <c r="Y171" s="112"/>
      <c r="Z171" s="112"/>
      <c r="AA171" s="111"/>
      <c r="AB171" s="111"/>
      <c r="AC171" s="111"/>
      <c r="AD171" s="112"/>
      <c r="AE171" s="126"/>
      <c r="AF171" s="126"/>
      <c r="AG171" s="112"/>
    </row>
    <row r="172" spans="1:33" customFormat="1" ht="50.1" customHeight="1" x14ac:dyDescent="0.25">
      <c r="A172" s="158">
        <v>168</v>
      </c>
      <c r="B172" s="77" t="s">
        <v>183</v>
      </c>
      <c r="C172" s="42" t="s">
        <v>245</v>
      </c>
      <c r="D172" s="42" t="s">
        <v>245</v>
      </c>
      <c r="E172" s="42" t="s">
        <v>245</v>
      </c>
      <c r="F172" s="6" t="s">
        <v>525</v>
      </c>
      <c r="G172" s="6" t="s">
        <v>526</v>
      </c>
      <c r="H172" s="158" t="s">
        <v>247</v>
      </c>
      <c r="I172" s="158" t="s">
        <v>248</v>
      </c>
      <c r="J172" s="159" t="s">
        <v>249</v>
      </c>
      <c r="K172" s="112"/>
      <c r="L172" s="112"/>
      <c r="M172" s="112"/>
      <c r="N172" s="112"/>
      <c r="O172" s="114"/>
      <c r="P172" s="114"/>
      <c r="Q172" s="114"/>
      <c r="R172" s="114"/>
      <c r="S172" s="114"/>
      <c r="T172" s="126"/>
      <c r="U172" s="126"/>
      <c r="V172" s="112"/>
      <c r="W172" s="112"/>
      <c r="X172" s="112"/>
      <c r="Y172" s="112"/>
      <c r="Z172" s="112"/>
      <c r="AA172" s="111"/>
      <c r="AB172" s="111"/>
      <c r="AC172" s="111"/>
      <c r="AD172" s="112"/>
      <c r="AE172" s="126"/>
      <c r="AF172" s="126"/>
      <c r="AG172" s="114"/>
    </row>
    <row r="173" spans="1:33" customFormat="1" ht="50.1" customHeight="1" x14ac:dyDescent="0.25">
      <c r="A173" s="158">
        <v>169</v>
      </c>
      <c r="B173" s="43" t="s">
        <v>171</v>
      </c>
      <c r="C173" s="42" t="s">
        <v>245</v>
      </c>
      <c r="D173" s="42" t="s">
        <v>245</v>
      </c>
      <c r="E173" s="42" t="s">
        <v>245</v>
      </c>
      <c r="F173" s="159" t="s">
        <v>1200</v>
      </c>
      <c r="G173" s="6" t="s">
        <v>267</v>
      </c>
      <c r="H173" s="158" t="s">
        <v>247</v>
      </c>
      <c r="I173" s="158" t="s">
        <v>248</v>
      </c>
      <c r="J173" s="159" t="s">
        <v>249</v>
      </c>
      <c r="K173" s="112"/>
      <c r="L173" s="112"/>
      <c r="M173" s="112"/>
      <c r="N173" s="112"/>
      <c r="O173" s="114"/>
      <c r="P173" s="114"/>
      <c r="Q173" s="114"/>
      <c r="R173" s="114"/>
      <c r="S173" s="114"/>
      <c r="T173" s="126"/>
      <c r="U173" s="126"/>
      <c r="V173" s="112"/>
      <c r="W173" s="112"/>
      <c r="X173" s="112"/>
      <c r="Y173" s="112"/>
      <c r="Z173" s="112"/>
      <c r="AA173" s="111"/>
      <c r="AB173" s="111"/>
      <c r="AC173" s="111"/>
      <c r="AD173" s="112"/>
      <c r="AE173" s="126"/>
      <c r="AF173" s="126"/>
      <c r="AG173" s="114"/>
    </row>
    <row r="174" spans="1:33" customFormat="1" ht="50.1" customHeight="1" x14ac:dyDescent="0.25">
      <c r="A174" s="158">
        <v>170</v>
      </c>
      <c r="B174" s="43" t="s">
        <v>167</v>
      </c>
      <c r="C174" s="42" t="s">
        <v>245</v>
      </c>
      <c r="D174" s="42" t="s">
        <v>245</v>
      </c>
      <c r="E174" s="42" t="s">
        <v>245</v>
      </c>
      <c r="F174" s="6" t="s">
        <v>175</v>
      </c>
      <c r="G174" s="6" t="s">
        <v>520</v>
      </c>
      <c r="H174" s="158" t="s">
        <v>247</v>
      </c>
      <c r="I174" s="158" t="s">
        <v>248</v>
      </c>
      <c r="J174" s="159" t="s">
        <v>249</v>
      </c>
      <c r="K174" s="114"/>
      <c r="L174" s="114"/>
      <c r="M174" s="116"/>
      <c r="N174" s="116"/>
      <c r="O174" s="114"/>
      <c r="P174" s="114"/>
      <c r="Q174" s="114"/>
      <c r="R174" s="114"/>
      <c r="S174" s="114"/>
      <c r="T174" s="127"/>
      <c r="U174" s="127"/>
      <c r="V174" s="114"/>
      <c r="W174" s="114"/>
      <c r="X174" s="114"/>
      <c r="Y174" s="114"/>
      <c r="Z174" s="114"/>
      <c r="AA174" s="111"/>
      <c r="AB174" s="111"/>
      <c r="AC174" s="111"/>
      <c r="AD174" s="114"/>
      <c r="AE174" s="126"/>
      <c r="AF174" s="126"/>
      <c r="AG174" s="114"/>
    </row>
    <row r="175" spans="1:33" customFormat="1" ht="50.1" customHeight="1" x14ac:dyDescent="0.25">
      <c r="A175" s="158">
        <v>171</v>
      </c>
      <c r="B175" s="43" t="s">
        <v>216</v>
      </c>
      <c r="C175" s="42" t="s">
        <v>245</v>
      </c>
      <c r="D175" s="42" t="s">
        <v>245</v>
      </c>
      <c r="E175" s="42" t="s">
        <v>245</v>
      </c>
      <c r="F175" s="6" t="s">
        <v>217</v>
      </c>
      <c r="G175" s="6" t="s">
        <v>254</v>
      </c>
      <c r="H175" s="158" t="s">
        <v>247</v>
      </c>
      <c r="I175" s="158" t="s">
        <v>248</v>
      </c>
      <c r="J175" s="159" t="s">
        <v>249</v>
      </c>
      <c r="K175" s="114"/>
      <c r="L175" s="114"/>
      <c r="M175" s="116"/>
      <c r="N175" s="116"/>
      <c r="O175" s="114"/>
      <c r="P175" s="114"/>
      <c r="Q175" s="114"/>
      <c r="R175" s="114"/>
      <c r="S175" s="114"/>
      <c r="T175" s="127"/>
      <c r="U175" s="127"/>
      <c r="V175" s="114"/>
      <c r="W175" s="114"/>
      <c r="X175" s="114"/>
      <c r="Y175" s="114"/>
      <c r="Z175" s="114"/>
      <c r="AA175" s="111"/>
      <c r="AB175" s="111"/>
      <c r="AC175" s="111"/>
      <c r="AD175" s="114"/>
      <c r="AE175" s="126"/>
      <c r="AF175" s="126"/>
      <c r="AG175" s="114"/>
    </row>
    <row r="176" spans="1:33" customFormat="1" ht="50.1" customHeight="1" x14ac:dyDescent="0.25">
      <c r="A176" s="158">
        <v>172</v>
      </c>
      <c r="B176" s="44" t="s">
        <v>245</v>
      </c>
      <c r="C176" s="158" t="s">
        <v>535</v>
      </c>
      <c r="D176" s="158" t="s">
        <v>536</v>
      </c>
      <c r="E176" s="158" t="s">
        <v>563</v>
      </c>
      <c r="F176" s="158" t="s">
        <v>552</v>
      </c>
      <c r="G176" s="6" t="s">
        <v>534</v>
      </c>
      <c r="H176" s="158" t="s">
        <v>247</v>
      </c>
      <c r="I176" s="158" t="s">
        <v>248</v>
      </c>
      <c r="J176" s="159" t="s">
        <v>249</v>
      </c>
      <c r="K176" s="114"/>
      <c r="L176" s="114"/>
      <c r="M176" s="116"/>
      <c r="N176" s="116"/>
      <c r="O176" s="114"/>
      <c r="P176" s="114"/>
      <c r="Q176" s="114"/>
      <c r="R176" s="114"/>
      <c r="S176" s="114"/>
      <c r="T176" s="127"/>
      <c r="U176" s="127"/>
      <c r="V176" s="114"/>
      <c r="W176" s="114"/>
      <c r="X176" s="114"/>
      <c r="Y176" s="114"/>
      <c r="Z176" s="114"/>
      <c r="AA176" s="111"/>
      <c r="AB176" s="111"/>
      <c r="AC176" s="111"/>
      <c r="AD176" s="114"/>
      <c r="AE176" s="126"/>
      <c r="AF176" s="126"/>
      <c r="AG176" s="114"/>
    </row>
    <row r="177" spans="1:33" customFormat="1" ht="50.1" customHeight="1" x14ac:dyDescent="0.25">
      <c r="A177" s="158">
        <v>173</v>
      </c>
      <c r="B177" s="44" t="s">
        <v>245</v>
      </c>
      <c r="C177" s="158" t="s">
        <v>218</v>
      </c>
      <c r="D177" s="158" t="s">
        <v>553</v>
      </c>
      <c r="E177" s="159" t="s">
        <v>275</v>
      </c>
      <c r="F177" s="158" t="s">
        <v>523</v>
      </c>
      <c r="G177" s="158" t="s">
        <v>277</v>
      </c>
      <c r="H177" s="158" t="s">
        <v>247</v>
      </c>
      <c r="I177" s="158" t="s">
        <v>248</v>
      </c>
      <c r="J177" s="159" t="s">
        <v>249</v>
      </c>
      <c r="K177" s="112"/>
      <c r="L177" s="112"/>
      <c r="M177" s="112"/>
      <c r="N177" s="112"/>
      <c r="O177" s="112"/>
      <c r="P177" s="112"/>
      <c r="Q177" s="112"/>
      <c r="R177" s="112"/>
      <c r="S177" s="112"/>
      <c r="T177" s="126"/>
      <c r="U177" s="126"/>
      <c r="V177" s="112"/>
      <c r="W177" s="112"/>
      <c r="X177" s="112"/>
      <c r="Y177" s="112"/>
      <c r="Z177" s="112"/>
      <c r="AA177" s="111"/>
      <c r="AB177" s="111"/>
      <c r="AC177" s="111"/>
      <c r="AD177" s="112"/>
      <c r="AE177" s="126"/>
      <c r="AF177" s="126"/>
      <c r="AG177" s="112"/>
    </row>
    <row r="178" spans="1:33" customFormat="1" ht="50.1" customHeight="1" x14ac:dyDescent="0.25">
      <c r="A178" s="158">
        <v>174</v>
      </c>
      <c r="B178" s="43" t="s">
        <v>221</v>
      </c>
      <c r="C178" s="42" t="s">
        <v>245</v>
      </c>
      <c r="D178" s="42" t="s">
        <v>245</v>
      </c>
      <c r="E178" s="42" t="s">
        <v>245</v>
      </c>
      <c r="F178" s="159" t="s">
        <v>590</v>
      </c>
      <c r="G178" s="6" t="s">
        <v>555</v>
      </c>
      <c r="H178" s="158" t="s">
        <v>247</v>
      </c>
      <c r="I178" s="158" t="s">
        <v>248</v>
      </c>
      <c r="J178" s="159" t="s">
        <v>249</v>
      </c>
      <c r="K178" s="112"/>
      <c r="L178" s="112"/>
      <c r="M178" s="112"/>
      <c r="N178" s="112"/>
      <c r="O178" s="112"/>
      <c r="P178" s="112"/>
      <c r="Q178" s="112"/>
      <c r="R178" s="112"/>
      <c r="S178" s="112"/>
      <c r="T178" s="126"/>
      <c r="U178" s="126"/>
      <c r="V178" s="112"/>
      <c r="W178" s="112"/>
      <c r="X178" s="112"/>
      <c r="Y178" s="112"/>
      <c r="Z178" s="112"/>
      <c r="AA178" s="111"/>
      <c r="AB178" s="111"/>
      <c r="AC178" s="111"/>
      <c r="AD178" s="112"/>
      <c r="AE178" s="126"/>
      <c r="AF178" s="126"/>
      <c r="AG178" s="112"/>
    </row>
    <row r="179" spans="1:33" customFormat="1" ht="50.1" customHeight="1" x14ac:dyDescent="0.25">
      <c r="A179" s="158">
        <v>175</v>
      </c>
      <c r="B179" s="43" t="s">
        <v>221</v>
      </c>
      <c r="C179" s="42" t="s">
        <v>245</v>
      </c>
      <c r="D179" s="42" t="s">
        <v>245</v>
      </c>
      <c r="E179" s="42" t="s">
        <v>245</v>
      </c>
      <c r="F179" s="159" t="s">
        <v>590</v>
      </c>
      <c r="G179" s="6" t="s">
        <v>555</v>
      </c>
      <c r="H179" s="158" t="s">
        <v>247</v>
      </c>
      <c r="I179" s="158" t="s">
        <v>248</v>
      </c>
      <c r="J179" s="159" t="s">
        <v>249</v>
      </c>
      <c r="K179" s="112"/>
      <c r="L179" s="112"/>
      <c r="M179" s="112"/>
      <c r="N179" s="112"/>
      <c r="O179" s="112"/>
      <c r="P179" s="112"/>
      <c r="Q179" s="112"/>
      <c r="R179" s="112"/>
      <c r="S179" s="112"/>
      <c r="T179" s="126"/>
      <c r="U179" s="126"/>
      <c r="V179" s="112"/>
      <c r="W179" s="112"/>
      <c r="X179" s="112"/>
      <c r="Y179" s="112"/>
      <c r="Z179" s="112"/>
      <c r="AA179" s="111"/>
      <c r="AB179" s="111"/>
      <c r="AC179" s="111"/>
      <c r="AD179" s="112"/>
      <c r="AE179" s="126"/>
      <c r="AF179" s="126"/>
      <c r="AG179" s="112"/>
    </row>
    <row r="180" spans="1:33" customFormat="1" ht="50.1" customHeight="1" x14ac:dyDescent="0.25">
      <c r="A180" s="158">
        <v>176</v>
      </c>
      <c r="B180" s="77" t="s">
        <v>152</v>
      </c>
      <c r="C180" s="42" t="s">
        <v>245</v>
      </c>
      <c r="D180" s="42" t="s">
        <v>245</v>
      </c>
      <c r="E180" s="42" t="s">
        <v>245</v>
      </c>
      <c r="F180" s="6" t="s">
        <v>184</v>
      </c>
      <c r="G180" s="6" t="s">
        <v>255</v>
      </c>
      <c r="H180" s="158" t="s">
        <v>247</v>
      </c>
      <c r="I180" s="158" t="s">
        <v>248</v>
      </c>
      <c r="J180" s="159" t="s">
        <v>249</v>
      </c>
      <c r="K180" s="112"/>
      <c r="L180" s="112"/>
      <c r="M180" s="112"/>
      <c r="N180" s="112"/>
      <c r="O180" s="112"/>
      <c r="P180" s="112"/>
      <c r="Q180" s="112"/>
      <c r="R180" s="112"/>
      <c r="S180" s="112"/>
      <c r="T180" s="126"/>
      <c r="U180" s="126"/>
      <c r="V180" s="112"/>
      <c r="W180" s="112"/>
      <c r="X180" s="112"/>
      <c r="Y180" s="112"/>
      <c r="Z180" s="112"/>
      <c r="AA180" s="111"/>
      <c r="AB180" s="111"/>
      <c r="AC180" s="111"/>
      <c r="AD180" s="112"/>
      <c r="AE180" s="126"/>
      <c r="AF180" s="126"/>
      <c r="AG180" s="114"/>
    </row>
    <row r="181" spans="1:33" customFormat="1" ht="50.1" customHeight="1" x14ac:dyDescent="0.25">
      <c r="A181" s="158">
        <v>177</v>
      </c>
      <c r="B181" s="77" t="s">
        <v>1208</v>
      </c>
      <c r="C181" s="42" t="s">
        <v>245</v>
      </c>
      <c r="D181" s="42" t="s">
        <v>245</v>
      </c>
      <c r="E181" s="42" t="s">
        <v>245</v>
      </c>
      <c r="F181" s="6" t="s">
        <v>524</v>
      </c>
      <c r="G181" s="6" t="s">
        <v>251</v>
      </c>
      <c r="H181" s="158" t="s">
        <v>247</v>
      </c>
      <c r="I181" s="158" t="s">
        <v>248</v>
      </c>
      <c r="J181" s="159" t="s">
        <v>249</v>
      </c>
      <c r="K181" s="112"/>
      <c r="L181" s="112"/>
      <c r="M181" s="112"/>
      <c r="N181" s="112"/>
      <c r="O181" s="112"/>
      <c r="P181" s="112"/>
      <c r="Q181" s="112"/>
      <c r="R181" s="112"/>
      <c r="S181" s="112"/>
      <c r="T181" s="126"/>
      <c r="U181" s="126"/>
      <c r="V181" s="112"/>
      <c r="W181" s="112"/>
      <c r="X181" s="112"/>
      <c r="Y181" s="112"/>
      <c r="Z181" s="112"/>
      <c r="AA181" s="111"/>
      <c r="AB181" s="111"/>
      <c r="AC181" s="111"/>
      <c r="AD181" s="112"/>
      <c r="AE181" s="126"/>
      <c r="AF181" s="126"/>
      <c r="AG181" s="114"/>
    </row>
    <row r="182" spans="1:33" customFormat="1" ht="50.1" customHeight="1" x14ac:dyDescent="0.25">
      <c r="A182" s="158">
        <v>178</v>
      </c>
      <c r="B182" s="6" t="s">
        <v>1204</v>
      </c>
      <c r="C182" s="42" t="s">
        <v>245</v>
      </c>
      <c r="D182" s="42" t="s">
        <v>245</v>
      </c>
      <c r="E182" s="42" t="s">
        <v>245</v>
      </c>
      <c r="F182" s="6" t="s">
        <v>185</v>
      </c>
      <c r="G182" s="6" t="s">
        <v>261</v>
      </c>
      <c r="H182" s="158" t="s">
        <v>247</v>
      </c>
      <c r="I182" s="158" t="s">
        <v>248</v>
      </c>
      <c r="J182" s="159" t="s">
        <v>249</v>
      </c>
      <c r="K182" s="112"/>
      <c r="L182" s="112"/>
      <c r="M182" s="112"/>
      <c r="N182" s="112"/>
      <c r="O182" s="114"/>
      <c r="P182" s="114"/>
      <c r="Q182" s="114"/>
      <c r="R182" s="114"/>
      <c r="S182" s="114"/>
      <c r="T182" s="126"/>
      <c r="U182" s="126"/>
      <c r="V182" s="112"/>
      <c r="W182" s="112"/>
      <c r="X182" s="112"/>
      <c r="Y182" s="112"/>
      <c r="Z182" s="112"/>
      <c r="AA182" s="111"/>
      <c r="AB182" s="111"/>
      <c r="AC182" s="111"/>
      <c r="AD182" s="112"/>
      <c r="AE182" s="126"/>
      <c r="AF182" s="126"/>
      <c r="AG182" s="114"/>
    </row>
    <row r="183" spans="1:33" customFormat="1" ht="50.1" customHeight="1" x14ac:dyDescent="0.25">
      <c r="A183" s="158">
        <v>179</v>
      </c>
      <c r="B183" s="43" t="s">
        <v>171</v>
      </c>
      <c r="C183" s="42" t="s">
        <v>245</v>
      </c>
      <c r="D183" s="42" t="s">
        <v>245</v>
      </c>
      <c r="E183" s="42" t="s">
        <v>245</v>
      </c>
      <c r="F183" s="159" t="s">
        <v>1200</v>
      </c>
      <c r="G183" s="6" t="s">
        <v>267</v>
      </c>
      <c r="H183" s="158" t="s">
        <v>247</v>
      </c>
      <c r="I183" s="158" t="s">
        <v>248</v>
      </c>
      <c r="J183" s="159" t="s">
        <v>249</v>
      </c>
      <c r="K183" s="112"/>
      <c r="L183" s="114"/>
      <c r="M183" s="112"/>
      <c r="N183" s="112"/>
      <c r="O183" s="114"/>
      <c r="P183" s="114"/>
      <c r="Q183" s="114"/>
      <c r="R183" s="114"/>
      <c r="S183" s="114"/>
      <c r="T183" s="126"/>
      <c r="U183" s="127"/>
      <c r="V183" s="114"/>
      <c r="W183" s="114"/>
      <c r="X183" s="114"/>
      <c r="Y183" s="114"/>
      <c r="Z183" s="114"/>
      <c r="AA183" s="111"/>
      <c r="AB183" s="111"/>
      <c r="AC183" s="111"/>
      <c r="AD183" s="114"/>
      <c r="AE183" s="126"/>
      <c r="AF183" s="126"/>
      <c r="AG183" s="114"/>
    </row>
    <row r="184" spans="1:33" customFormat="1" ht="50.1" customHeight="1" x14ac:dyDescent="0.25">
      <c r="A184" s="158">
        <v>180</v>
      </c>
      <c r="B184" s="77" t="s">
        <v>1209</v>
      </c>
      <c r="C184" s="42" t="s">
        <v>245</v>
      </c>
      <c r="D184" s="42" t="s">
        <v>245</v>
      </c>
      <c r="E184" s="42" t="s">
        <v>245</v>
      </c>
      <c r="F184" s="6" t="s">
        <v>213</v>
      </c>
      <c r="G184" s="6" t="s">
        <v>260</v>
      </c>
      <c r="H184" s="158" t="s">
        <v>247</v>
      </c>
      <c r="I184" s="158" t="s">
        <v>248</v>
      </c>
      <c r="J184" s="159" t="s">
        <v>249</v>
      </c>
      <c r="K184" s="112"/>
      <c r="L184" s="114"/>
      <c r="M184" s="112"/>
      <c r="N184" s="112"/>
      <c r="O184" s="114"/>
      <c r="P184" s="114"/>
      <c r="Q184" s="114"/>
      <c r="R184" s="114"/>
      <c r="S184" s="114"/>
      <c r="T184" s="126"/>
      <c r="U184" s="127"/>
      <c r="V184" s="114"/>
      <c r="W184" s="114"/>
      <c r="X184" s="114"/>
      <c r="Y184" s="114"/>
      <c r="Z184" s="114"/>
      <c r="AA184" s="111"/>
      <c r="AB184" s="111"/>
      <c r="AC184" s="111"/>
      <c r="AD184" s="114"/>
      <c r="AE184" s="126"/>
      <c r="AF184" s="126"/>
      <c r="AG184" s="114"/>
    </row>
    <row r="185" spans="1:33" customFormat="1" ht="50.1" customHeight="1" x14ac:dyDescent="0.25">
      <c r="A185" s="158">
        <v>181</v>
      </c>
      <c r="B185" s="44" t="s">
        <v>245</v>
      </c>
      <c r="C185" s="42" t="s">
        <v>564</v>
      </c>
      <c r="D185" s="42" t="s">
        <v>565</v>
      </c>
      <c r="E185" s="158" t="s">
        <v>556</v>
      </c>
      <c r="F185" s="75" t="s">
        <v>557</v>
      </c>
      <c r="G185" s="6" t="s">
        <v>558</v>
      </c>
      <c r="H185" s="158" t="s">
        <v>247</v>
      </c>
      <c r="I185" s="158" t="s">
        <v>248</v>
      </c>
      <c r="J185" s="159" t="s">
        <v>249</v>
      </c>
      <c r="K185" s="112"/>
      <c r="L185" s="112"/>
      <c r="M185" s="112"/>
      <c r="N185" s="112"/>
      <c r="O185" s="112"/>
      <c r="P185" s="112"/>
      <c r="Q185" s="112"/>
      <c r="R185" s="112"/>
      <c r="S185" s="112"/>
      <c r="T185" s="126"/>
      <c r="U185" s="126"/>
      <c r="V185" s="112"/>
      <c r="W185" s="112"/>
      <c r="X185" s="112"/>
      <c r="Y185" s="112"/>
      <c r="Z185" s="112"/>
      <c r="AA185" s="111"/>
      <c r="AB185" s="111"/>
      <c r="AC185" s="111"/>
      <c r="AD185" s="112"/>
      <c r="AE185" s="126"/>
      <c r="AF185" s="126"/>
      <c r="AG185" s="114"/>
    </row>
    <row r="186" spans="1:33" customFormat="1" ht="50.1" customHeight="1" x14ac:dyDescent="0.25">
      <c r="A186" s="158">
        <v>182</v>
      </c>
      <c r="B186" s="77" t="s">
        <v>1214</v>
      </c>
      <c r="C186" s="42" t="s">
        <v>245</v>
      </c>
      <c r="D186" s="42" t="s">
        <v>245</v>
      </c>
      <c r="E186" s="42" t="s">
        <v>245</v>
      </c>
      <c r="F186" s="159" t="s">
        <v>569</v>
      </c>
      <c r="G186" s="6" t="s">
        <v>560</v>
      </c>
      <c r="H186" s="158" t="s">
        <v>247</v>
      </c>
      <c r="I186" s="158" t="s">
        <v>248</v>
      </c>
      <c r="J186" s="159" t="s">
        <v>249</v>
      </c>
      <c r="K186" s="112"/>
      <c r="L186" s="112"/>
      <c r="M186" s="112"/>
      <c r="N186" s="112"/>
      <c r="O186" s="112"/>
      <c r="P186" s="112"/>
      <c r="Q186" s="112"/>
      <c r="R186" s="112"/>
      <c r="S186" s="112"/>
      <c r="T186" s="126"/>
      <c r="U186" s="126"/>
      <c r="V186" s="112"/>
      <c r="W186" s="112"/>
      <c r="X186" s="112"/>
      <c r="Y186" s="112"/>
      <c r="Z186" s="112"/>
      <c r="AA186" s="111"/>
      <c r="AB186" s="111"/>
      <c r="AC186" s="111"/>
      <c r="AD186" s="112"/>
      <c r="AE186" s="126"/>
      <c r="AF186" s="126"/>
      <c r="AG186" s="114"/>
    </row>
    <row r="187" spans="1:33" customFormat="1" ht="50.1" customHeight="1" x14ac:dyDescent="0.25">
      <c r="A187" s="158">
        <v>183</v>
      </c>
      <c r="B187" s="43" t="s">
        <v>171</v>
      </c>
      <c r="C187" s="42" t="s">
        <v>245</v>
      </c>
      <c r="D187" s="42" t="s">
        <v>245</v>
      </c>
      <c r="E187" s="42" t="s">
        <v>245</v>
      </c>
      <c r="F187" s="159" t="s">
        <v>1200</v>
      </c>
      <c r="G187" s="6" t="s">
        <v>267</v>
      </c>
      <c r="H187" s="158" t="s">
        <v>247</v>
      </c>
      <c r="I187" s="158" t="s">
        <v>248</v>
      </c>
      <c r="J187" s="159" t="s">
        <v>249</v>
      </c>
      <c r="K187" s="112"/>
      <c r="L187" s="114"/>
      <c r="M187" s="112"/>
      <c r="N187" s="112"/>
      <c r="O187" s="112"/>
      <c r="P187" s="112"/>
      <c r="Q187" s="112"/>
      <c r="R187" s="112"/>
      <c r="S187" s="112"/>
      <c r="T187" s="126"/>
      <c r="U187" s="126"/>
      <c r="V187" s="112"/>
      <c r="W187" s="112"/>
      <c r="X187" s="112"/>
      <c r="Y187" s="112"/>
      <c r="Z187" s="112"/>
      <c r="AA187" s="111"/>
      <c r="AB187" s="111"/>
      <c r="AC187" s="111"/>
      <c r="AD187" s="112"/>
      <c r="AE187" s="126"/>
      <c r="AF187" s="126"/>
      <c r="AG187" s="112"/>
    </row>
    <row r="188" spans="1:33" customFormat="1" ht="50.1" customHeight="1" x14ac:dyDescent="0.25">
      <c r="A188" s="158">
        <v>184</v>
      </c>
      <c r="B188" s="6" t="s">
        <v>1204</v>
      </c>
      <c r="C188" s="42" t="s">
        <v>245</v>
      </c>
      <c r="D188" s="42" t="s">
        <v>245</v>
      </c>
      <c r="E188" s="42" t="s">
        <v>245</v>
      </c>
      <c r="F188" s="6" t="s">
        <v>185</v>
      </c>
      <c r="G188" s="6" t="s">
        <v>261</v>
      </c>
      <c r="H188" s="158" t="s">
        <v>247</v>
      </c>
      <c r="I188" s="158" t="s">
        <v>248</v>
      </c>
      <c r="J188" s="159" t="s">
        <v>249</v>
      </c>
      <c r="K188" s="112"/>
      <c r="L188" s="114"/>
      <c r="M188" s="112"/>
      <c r="N188" s="112"/>
      <c r="O188" s="112"/>
      <c r="P188" s="112"/>
      <c r="Q188" s="112"/>
      <c r="R188" s="112"/>
      <c r="S188" s="112"/>
      <c r="T188" s="126"/>
      <c r="U188" s="126"/>
      <c r="V188" s="112"/>
      <c r="W188" s="112"/>
      <c r="X188" s="112"/>
      <c r="Y188" s="112"/>
      <c r="Z188" s="112"/>
      <c r="AA188" s="111"/>
      <c r="AB188" s="111"/>
      <c r="AC188" s="111"/>
      <c r="AD188" s="112"/>
      <c r="AE188" s="126"/>
      <c r="AF188" s="126"/>
      <c r="AG188" s="112"/>
    </row>
    <row r="189" spans="1:33" customFormat="1" ht="50.1" customHeight="1" x14ac:dyDescent="0.25">
      <c r="A189" s="158">
        <v>185</v>
      </c>
      <c r="B189" s="43" t="s">
        <v>176</v>
      </c>
      <c r="C189" s="42" t="s">
        <v>245</v>
      </c>
      <c r="D189" s="42" t="s">
        <v>245</v>
      </c>
      <c r="E189" s="42" t="s">
        <v>245</v>
      </c>
      <c r="F189" s="6" t="s">
        <v>177</v>
      </c>
      <c r="G189" s="6" t="s">
        <v>268</v>
      </c>
      <c r="H189" s="158" t="s">
        <v>247</v>
      </c>
      <c r="I189" s="158" t="s">
        <v>248</v>
      </c>
      <c r="J189" s="159" t="s">
        <v>249</v>
      </c>
      <c r="K189" s="112"/>
      <c r="L189" s="112"/>
      <c r="M189" s="112"/>
      <c r="N189" s="112"/>
      <c r="O189" s="112"/>
      <c r="P189" s="112"/>
      <c r="Q189" s="112"/>
      <c r="R189" s="112"/>
      <c r="S189" s="112"/>
      <c r="T189" s="126"/>
      <c r="U189" s="126"/>
      <c r="V189" s="112"/>
      <c r="W189" s="112"/>
      <c r="X189" s="112"/>
      <c r="Y189" s="112"/>
      <c r="Z189" s="112"/>
      <c r="AA189" s="111"/>
      <c r="AB189" s="111"/>
      <c r="AC189" s="111"/>
      <c r="AD189" s="112"/>
      <c r="AE189" s="126"/>
      <c r="AF189" s="126"/>
      <c r="AG189" s="114"/>
    </row>
    <row r="190" spans="1:33" customFormat="1" ht="50.1" customHeight="1" x14ac:dyDescent="0.25">
      <c r="A190" s="158">
        <v>186</v>
      </c>
      <c r="B190" s="43" t="s">
        <v>176</v>
      </c>
      <c r="C190" s="42" t="s">
        <v>245</v>
      </c>
      <c r="D190" s="42" t="s">
        <v>245</v>
      </c>
      <c r="E190" s="42" t="s">
        <v>245</v>
      </c>
      <c r="F190" s="6" t="s">
        <v>177</v>
      </c>
      <c r="G190" s="6" t="s">
        <v>566</v>
      </c>
      <c r="H190" s="158" t="s">
        <v>247</v>
      </c>
      <c r="I190" s="158" t="s">
        <v>248</v>
      </c>
      <c r="J190" s="159" t="s">
        <v>249</v>
      </c>
      <c r="K190" s="112"/>
      <c r="L190" s="112"/>
      <c r="M190" s="116"/>
      <c r="N190" s="116"/>
      <c r="O190" s="112"/>
      <c r="P190" s="112"/>
      <c r="Q190" s="112"/>
      <c r="R190" s="112"/>
      <c r="S190" s="112"/>
      <c r="T190" s="126"/>
      <c r="U190" s="126"/>
      <c r="V190" s="112"/>
      <c r="W190" s="112"/>
      <c r="X190" s="112"/>
      <c r="Y190" s="112"/>
      <c r="Z190" s="112"/>
      <c r="AA190" s="111"/>
      <c r="AB190" s="111"/>
      <c r="AC190" s="111"/>
      <c r="AD190" s="112"/>
      <c r="AE190" s="126"/>
      <c r="AF190" s="126"/>
      <c r="AG190" s="114"/>
    </row>
    <row r="191" spans="1:33" customFormat="1" ht="50.1" customHeight="1" x14ac:dyDescent="0.25">
      <c r="A191" s="158">
        <v>187</v>
      </c>
      <c r="B191" s="77" t="s">
        <v>1206</v>
      </c>
      <c r="C191" s="42" t="s">
        <v>245</v>
      </c>
      <c r="D191" s="42" t="s">
        <v>245</v>
      </c>
      <c r="E191" s="42" t="s">
        <v>245</v>
      </c>
      <c r="F191" s="6" t="s">
        <v>561</v>
      </c>
      <c r="G191" s="6" t="s">
        <v>256</v>
      </c>
      <c r="H191" s="158" t="s">
        <v>247</v>
      </c>
      <c r="I191" s="158" t="s">
        <v>248</v>
      </c>
      <c r="J191" s="159" t="s">
        <v>249</v>
      </c>
      <c r="K191" s="112"/>
      <c r="L191" s="112"/>
      <c r="M191" s="112"/>
      <c r="N191" s="112"/>
      <c r="O191" s="112"/>
      <c r="P191" s="112"/>
      <c r="Q191" s="112"/>
      <c r="R191" s="112"/>
      <c r="S191" s="112"/>
      <c r="T191" s="126"/>
      <c r="U191" s="126"/>
      <c r="V191" s="112"/>
      <c r="W191" s="112"/>
      <c r="X191" s="112"/>
      <c r="Y191" s="112"/>
      <c r="Z191" s="112"/>
      <c r="AA191" s="111"/>
      <c r="AB191" s="111"/>
      <c r="AC191" s="111"/>
      <c r="AD191" s="112"/>
      <c r="AE191" s="126"/>
      <c r="AF191" s="126"/>
      <c r="AG191" s="114"/>
    </row>
    <row r="192" spans="1:33" customFormat="1" ht="50.1" customHeight="1" x14ac:dyDescent="0.25">
      <c r="A192" s="158">
        <v>188</v>
      </c>
      <c r="B192" s="155" t="s">
        <v>614</v>
      </c>
      <c r="C192" s="42" t="s">
        <v>245</v>
      </c>
      <c r="D192" s="42" t="s">
        <v>245</v>
      </c>
      <c r="E192" s="42" t="s">
        <v>245</v>
      </c>
      <c r="F192" s="6" t="s">
        <v>518</v>
      </c>
      <c r="G192" s="6" t="s">
        <v>450</v>
      </c>
      <c r="H192" s="158" t="s">
        <v>247</v>
      </c>
      <c r="I192" s="158" t="s">
        <v>248</v>
      </c>
      <c r="J192" s="159" t="s">
        <v>249</v>
      </c>
      <c r="K192" s="112"/>
      <c r="L192" s="112"/>
      <c r="M192" s="112"/>
      <c r="N192" s="112"/>
      <c r="O192" s="112"/>
      <c r="P192" s="112"/>
      <c r="Q192" s="112"/>
      <c r="R192" s="112"/>
      <c r="S192" s="112"/>
      <c r="T192" s="126"/>
      <c r="U192" s="126"/>
      <c r="V192" s="112"/>
      <c r="W192" s="112"/>
      <c r="X192" s="112"/>
      <c r="Y192" s="112"/>
      <c r="Z192" s="112"/>
      <c r="AA192" s="111"/>
      <c r="AB192" s="111"/>
      <c r="AC192" s="111"/>
      <c r="AD192" s="112"/>
      <c r="AE192" s="126"/>
      <c r="AF192" s="126"/>
      <c r="AG192" s="114"/>
    </row>
    <row r="193" spans="1:33" customFormat="1" ht="50.1" customHeight="1" x14ac:dyDescent="0.25">
      <c r="A193" s="158">
        <v>189</v>
      </c>
      <c r="B193" s="77" t="s">
        <v>1207</v>
      </c>
      <c r="C193" s="42" t="s">
        <v>245</v>
      </c>
      <c r="D193" s="42" t="s">
        <v>245</v>
      </c>
      <c r="E193" s="42" t="s">
        <v>245</v>
      </c>
      <c r="F193" s="6" t="s">
        <v>178</v>
      </c>
      <c r="G193" s="6" t="s">
        <v>246</v>
      </c>
      <c r="H193" s="158" t="s">
        <v>247</v>
      </c>
      <c r="I193" s="158" t="s">
        <v>248</v>
      </c>
      <c r="J193" s="159" t="s">
        <v>249</v>
      </c>
      <c r="K193" s="112"/>
      <c r="L193" s="112"/>
      <c r="M193" s="112"/>
      <c r="N193" s="112"/>
      <c r="O193" s="112"/>
      <c r="P193" s="112"/>
      <c r="Q193" s="112"/>
      <c r="R193" s="112"/>
      <c r="S193" s="112"/>
      <c r="T193" s="126"/>
      <c r="U193" s="126"/>
      <c r="V193" s="112"/>
      <c r="W193" s="112"/>
      <c r="X193" s="112"/>
      <c r="Y193" s="112"/>
      <c r="Z193" s="112"/>
      <c r="AA193" s="111"/>
      <c r="AB193" s="111"/>
      <c r="AC193" s="111"/>
      <c r="AD193" s="112"/>
      <c r="AE193" s="126"/>
      <c r="AF193" s="126"/>
      <c r="AG193" s="114"/>
    </row>
    <row r="194" spans="1:33" customFormat="1" ht="50.1" customHeight="1" x14ac:dyDescent="0.25">
      <c r="A194" s="158">
        <v>190</v>
      </c>
      <c r="B194" s="77" t="s">
        <v>610</v>
      </c>
      <c r="C194" s="42" t="s">
        <v>245</v>
      </c>
      <c r="D194" s="42" t="s">
        <v>245</v>
      </c>
      <c r="E194" s="42" t="s">
        <v>245</v>
      </c>
      <c r="F194" s="6" t="s">
        <v>187</v>
      </c>
      <c r="G194" s="6" t="s">
        <v>262</v>
      </c>
      <c r="H194" s="158" t="s">
        <v>247</v>
      </c>
      <c r="I194" s="158" t="s">
        <v>248</v>
      </c>
      <c r="J194" s="159" t="s">
        <v>249</v>
      </c>
      <c r="K194" s="112"/>
      <c r="L194" s="112"/>
      <c r="M194" s="116"/>
      <c r="N194" s="116"/>
      <c r="O194" s="112"/>
      <c r="P194" s="112"/>
      <c r="Q194" s="112"/>
      <c r="R194" s="112"/>
      <c r="S194" s="112"/>
      <c r="T194" s="126"/>
      <c r="U194" s="126"/>
      <c r="V194" s="112"/>
      <c r="W194" s="112"/>
      <c r="X194" s="112"/>
      <c r="Y194" s="112"/>
      <c r="Z194" s="112"/>
      <c r="AA194" s="111"/>
      <c r="AB194" s="111"/>
      <c r="AC194" s="111"/>
      <c r="AD194" s="112"/>
      <c r="AE194" s="126"/>
      <c r="AF194" s="126"/>
      <c r="AG194" s="112"/>
    </row>
    <row r="195" spans="1:33" customFormat="1" ht="50.1" customHeight="1" x14ac:dyDescent="0.25">
      <c r="A195" s="158">
        <v>191</v>
      </c>
      <c r="B195" s="77" t="s">
        <v>1203</v>
      </c>
      <c r="C195" s="42" t="s">
        <v>245</v>
      </c>
      <c r="D195" s="42" t="s">
        <v>245</v>
      </c>
      <c r="E195" s="42" t="s">
        <v>245</v>
      </c>
      <c r="F195" s="6" t="s">
        <v>519</v>
      </c>
      <c r="G195" s="6" t="s">
        <v>266</v>
      </c>
      <c r="H195" s="158" t="s">
        <v>247</v>
      </c>
      <c r="I195" s="158" t="s">
        <v>248</v>
      </c>
      <c r="J195" s="159" t="s">
        <v>249</v>
      </c>
      <c r="K195" s="112"/>
      <c r="L195" s="112"/>
      <c r="M195" s="112"/>
      <c r="N195" s="112"/>
      <c r="O195" s="112"/>
      <c r="P195" s="112"/>
      <c r="Q195" s="112"/>
      <c r="R195" s="112"/>
      <c r="S195" s="112"/>
      <c r="T195" s="126"/>
      <c r="U195" s="126"/>
      <c r="V195" s="112"/>
      <c r="W195" s="112"/>
      <c r="X195" s="112"/>
      <c r="Y195" s="112"/>
      <c r="Z195" s="112"/>
      <c r="AA195" s="111"/>
      <c r="AB195" s="111"/>
      <c r="AC195" s="111"/>
      <c r="AD195" s="112"/>
      <c r="AE195" s="126"/>
      <c r="AF195" s="126"/>
      <c r="AG195" s="114"/>
    </row>
    <row r="196" spans="1:33" customFormat="1" ht="50.1" customHeight="1" x14ac:dyDescent="0.25">
      <c r="A196" s="158">
        <v>192</v>
      </c>
      <c r="B196" s="77" t="s">
        <v>1202</v>
      </c>
      <c r="C196" s="42" t="s">
        <v>245</v>
      </c>
      <c r="D196" s="42" t="s">
        <v>245</v>
      </c>
      <c r="E196" s="42" t="s">
        <v>245</v>
      </c>
      <c r="F196" s="75" t="s">
        <v>1199</v>
      </c>
      <c r="G196" s="6" t="s">
        <v>265</v>
      </c>
      <c r="H196" s="158" t="s">
        <v>247</v>
      </c>
      <c r="I196" s="158" t="s">
        <v>248</v>
      </c>
      <c r="J196" s="159" t="s">
        <v>249</v>
      </c>
      <c r="K196" s="112"/>
      <c r="L196" s="112"/>
      <c r="M196" s="112"/>
      <c r="N196" s="112"/>
      <c r="O196" s="112"/>
      <c r="P196" s="112"/>
      <c r="Q196" s="112"/>
      <c r="R196" s="112"/>
      <c r="S196" s="112"/>
      <c r="T196" s="126"/>
      <c r="U196" s="126"/>
      <c r="V196" s="112"/>
      <c r="W196" s="112"/>
      <c r="X196" s="112"/>
      <c r="Y196" s="112"/>
      <c r="Z196" s="112"/>
      <c r="AA196" s="111"/>
      <c r="AB196" s="111"/>
      <c r="AC196" s="111"/>
      <c r="AD196" s="112"/>
      <c r="AE196" s="126"/>
      <c r="AF196" s="126"/>
      <c r="AG196" s="112"/>
    </row>
    <row r="197" spans="1:33" customFormat="1" ht="50.1" customHeight="1" x14ac:dyDescent="0.25">
      <c r="A197" s="158">
        <v>193</v>
      </c>
      <c r="B197" s="43" t="s">
        <v>176</v>
      </c>
      <c r="C197" s="42" t="s">
        <v>245</v>
      </c>
      <c r="D197" s="42" t="s">
        <v>245</v>
      </c>
      <c r="E197" s="42" t="s">
        <v>245</v>
      </c>
      <c r="F197" s="6" t="s">
        <v>177</v>
      </c>
      <c r="G197" s="6" t="s">
        <v>268</v>
      </c>
      <c r="H197" s="158" t="s">
        <v>247</v>
      </c>
      <c r="I197" s="158" t="s">
        <v>248</v>
      </c>
      <c r="J197" s="159" t="s">
        <v>249</v>
      </c>
      <c r="K197" s="112"/>
      <c r="L197" s="112"/>
      <c r="M197" s="112"/>
      <c r="N197" s="112"/>
      <c r="O197" s="112"/>
      <c r="P197" s="112"/>
      <c r="Q197" s="112"/>
      <c r="R197" s="112"/>
      <c r="S197" s="112"/>
      <c r="T197" s="126"/>
      <c r="U197" s="126"/>
      <c r="V197" s="112"/>
      <c r="W197" s="112"/>
      <c r="X197" s="112"/>
      <c r="Y197" s="112"/>
      <c r="Z197" s="112"/>
      <c r="AA197" s="111"/>
      <c r="AB197" s="111"/>
      <c r="AC197" s="111"/>
      <c r="AD197" s="112"/>
      <c r="AE197" s="126"/>
      <c r="AF197" s="126"/>
      <c r="AG197" s="112"/>
    </row>
    <row r="198" spans="1:33" customFormat="1" ht="50.1" customHeight="1" x14ac:dyDescent="0.25">
      <c r="A198" s="158">
        <v>194</v>
      </c>
      <c r="B198" s="77" t="s">
        <v>1210</v>
      </c>
      <c r="C198" s="42" t="s">
        <v>245</v>
      </c>
      <c r="D198" s="42" t="s">
        <v>245</v>
      </c>
      <c r="E198" s="42" t="s">
        <v>245</v>
      </c>
      <c r="F198" s="6" t="s">
        <v>186</v>
      </c>
      <c r="G198" s="6" t="s">
        <v>269</v>
      </c>
      <c r="H198" s="158" t="s">
        <v>247</v>
      </c>
      <c r="I198" s="158" t="s">
        <v>248</v>
      </c>
      <c r="J198" s="159" t="s">
        <v>249</v>
      </c>
      <c r="K198" s="112"/>
      <c r="L198" s="112"/>
      <c r="M198" s="112"/>
      <c r="N198" s="112"/>
      <c r="O198" s="112"/>
      <c r="P198" s="112"/>
      <c r="Q198" s="112"/>
      <c r="R198" s="112"/>
      <c r="S198" s="112"/>
      <c r="T198" s="126"/>
      <c r="U198" s="126"/>
      <c r="V198" s="112"/>
      <c r="W198" s="112"/>
      <c r="X198" s="112"/>
      <c r="Y198" s="112"/>
      <c r="Z198" s="112"/>
      <c r="AA198" s="111"/>
      <c r="AB198" s="111"/>
      <c r="AC198" s="111"/>
      <c r="AD198" s="112"/>
      <c r="AE198" s="126"/>
      <c r="AF198" s="126"/>
      <c r="AG198" s="112"/>
    </row>
    <row r="199" spans="1:33" customFormat="1" ht="50.1" customHeight="1" x14ac:dyDescent="0.25">
      <c r="A199" s="158">
        <v>195</v>
      </c>
      <c r="B199" s="44" t="s">
        <v>245</v>
      </c>
      <c r="C199" s="158" t="s">
        <v>214</v>
      </c>
      <c r="D199" s="42" t="s">
        <v>567</v>
      </c>
      <c r="E199" s="158" t="s">
        <v>215</v>
      </c>
      <c r="F199" s="159" t="s">
        <v>273</v>
      </c>
      <c r="G199" s="6" t="s">
        <v>274</v>
      </c>
      <c r="H199" s="158" t="s">
        <v>247</v>
      </c>
      <c r="I199" s="158" t="s">
        <v>248</v>
      </c>
      <c r="J199" s="159" t="s">
        <v>249</v>
      </c>
      <c r="K199" s="112"/>
      <c r="L199" s="112"/>
      <c r="M199" s="112"/>
      <c r="N199" s="112"/>
      <c r="O199" s="112"/>
      <c r="P199" s="112"/>
      <c r="Q199" s="112"/>
      <c r="R199" s="112"/>
      <c r="S199" s="112"/>
      <c r="T199" s="126"/>
      <c r="U199" s="126"/>
      <c r="V199" s="112"/>
      <c r="W199" s="112"/>
      <c r="X199" s="112"/>
      <c r="Y199" s="112"/>
      <c r="Z199" s="112"/>
      <c r="AA199" s="111"/>
      <c r="AB199" s="111"/>
      <c r="AC199" s="111"/>
      <c r="AD199" s="112"/>
      <c r="AE199" s="126"/>
      <c r="AF199" s="126"/>
      <c r="AG199" s="114"/>
    </row>
    <row r="200" spans="1:33" customFormat="1" ht="50.1" customHeight="1" x14ac:dyDescent="0.25">
      <c r="A200" s="158">
        <v>196</v>
      </c>
      <c r="B200" s="6" t="s">
        <v>616</v>
      </c>
      <c r="C200" s="42" t="s">
        <v>245</v>
      </c>
      <c r="D200" s="42" t="s">
        <v>245</v>
      </c>
      <c r="E200" s="42" t="s">
        <v>245</v>
      </c>
      <c r="F200" s="159" t="s">
        <v>572</v>
      </c>
      <c r="G200" s="6" t="s">
        <v>527</v>
      </c>
      <c r="H200" s="158" t="s">
        <v>247</v>
      </c>
      <c r="I200" s="158" t="s">
        <v>248</v>
      </c>
      <c r="J200" s="159" t="s">
        <v>249</v>
      </c>
      <c r="K200" s="112"/>
      <c r="L200" s="112"/>
      <c r="M200" s="116"/>
      <c r="N200" s="116"/>
      <c r="O200" s="112"/>
      <c r="P200" s="112"/>
      <c r="Q200" s="112"/>
      <c r="R200" s="112"/>
      <c r="S200" s="112"/>
      <c r="T200" s="126"/>
      <c r="U200" s="126"/>
      <c r="V200" s="112"/>
      <c r="W200" s="112"/>
      <c r="X200" s="112"/>
      <c r="Y200" s="112"/>
      <c r="Z200" s="112"/>
      <c r="AA200" s="111"/>
      <c r="AB200" s="111"/>
      <c r="AC200" s="111"/>
      <c r="AD200" s="112"/>
      <c r="AE200" s="126"/>
      <c r="AF200" s="126"/>
      <c r="AG200" s="112"/>
    </row>
    <row r="201" spans="1:33" customFormat="1" ht="50.1" customHeight="1" x14ac:dyDescent="0.25">
      <c r="A201" s="158">
        <v>197</v>
      </c>
      <c r="B201" s="6" t="s">
        <v>1204</v>
      </c>
      <c r="C201" s="42" t="s">
        <v>245</v>
      </c>
      <c r="D201" s="42" t="s">
        <v>245</v>
      </c>
      <c r="E201" s="42" t="s">
        <v>245</v>
      </c>
      <c r="F201" s="158" t="s">
        <v>185</v>
      </c>
      <c r="G201" s="11" t="s">
        <v>261</v>
      </c>
      <c r="H201" s="158" t="s">
        <v>247</v>
      </c>
      <c r="I201" s="158" t="s">
        <v>248</v>
      </c>
      <c r="J201" s="159" t="s">
        <v>249</v>
      </c>
      <c r="K201" s="112"/>
      <c r="L201" s="112"/>
      <c r="M201" s="116"/>
      <c r="N201" s="116"/>
      <c r="O201" s="112"/>
      <c r="P201" s="112"/>
      <c r="Q201" s="112"/>
      <c r="R201" s="112"/>
      <c r="S201" s="112"/>
      <c r="T201" s="126"/>
      <c r="U201" s="126"/>
      <c r="V201" s="112"/>
      <c r="W201" s="112"/>
      <c r="X201" s="112"/>
      <c r="Y201" s="112"/>
      <c r="Z201" s="112"/>
      <c r="AA201" s="111"/>
      <c r="AB201" s="111"/>
      <c r="AC201" s="111"/>
      <c r="AD201" s="112"/>
      <c r="AE201" s="126"/>
      <c r="AF201" s="126"/>
      <c r="AG201" s="112"/>
    </row>
    <row r="202" spans="1:33" customFormat="1" ht="50.1" customHeight="1" x14ac:dyDescent="0.25">
      <c r="A202" s="158">
        <v>198</v>
      </c>
      <c r="B202" s="77" t="s">
        <v>1209</v>
      </c>
      <c r="C202" s="42" t="s">
        <v>245</v>
      </c>
      <c r="D202" s="42" t="s">
        <v>245</v>
      </c>
      <c r="E202" s="42" t="s">
        <v>245</v>
      </c>
      <c r="F202" s="158" t="s">
        <v>213</v>
      </c>
      <c r="G202" s="11" t="s">
        <v>568</v>
      </c>
      <c r="H202" s="158" t="s">
        <v>247</v>
      </c>
      <c r="I202" s="158" t="s">
        <v>248</v>
      </c>
      <c r="J202" s="159" t="s">
        <v>249</v>
      </c>
      <c r="K202" s="112"/>
      <c r="L202" s="112"/>
      <c r="M202" s="112"/>
      <c r="N202" s="112"/>
      <c r="O202" s="112"/>
      <c r="P202" s="112"/>
      <c r="Q202" s="112"/>
      <c r="R202" s="112"/>
      <c r="S202" s="112"/>
      <c r="T202" s="126"/>
      <c r="U202" s="126"/>
      <c r="V202" s="112"/>
      <c r="W202" s="112"/>
      <c r="X202" s="112"/>
      <c r="Y202" s="112"/>
      <c r="Z202" s="112"/>
      <c r="AA202" s="111"/>
      <c r="AB202" s="111"/>
      <c r="AC202" s="111"/>
      <c r="AD202" s="112"/>
      <c r="AE202" s="126"/>
      <c r="AF202" s="126"/>
      <c r="AG202" s="112"/>
    </row>
    <row r="203" spans="1:33" customFormat="1" ht="50.1" customHeight="1" x14ac:dyDescent="0.25">
      <c r="A203" s="158">
        <v>199</v>
      </c>
      <c r="B203" s="44" t="s">
        <v>245</v>
      </c>
      <c r="C203" s="158" t="s">
        <v>218</v>
      </c>
      <c r="D203" s="158" t="s">
        <v>553</v>
      </c>
      <c r="E203" s="159" t="s">
        <v>275</v>
      </c>
      <c r="F203" s="158" t="s">
        <v>523</v>
      </c>
      <c r="G203" s="158" t="s">
        <v>277</v>
      </c>
      <c r="H203" s="158" t="s">
        <v>247</v>
      </c>
      <c r="I203" s="158" t="s">
        <v>248</v>
      </c>
      <c r="J203" s="159" t="s">
        <v>249</v>
      </c>
      <c r="K203" s="112"/>
      <c r="L203" s="112"/>
      <c r="M203" s="112"/>
      <c r="N203" s="112"/>
      <c r="O203" s="114"/>
      <c r="P203" s="114"/>
      <c r="Q203" s="114"/>
      <c r="R203" s="114"/>
      <c r="S203" s="114"/>
      <c r="T203" s="126"/>
      <c r="U203" s="126"/>
      <c r="V203" s="114"/>
      <c r="W203" s="114"/>
      <c r="X203" s="114"/>
      <c r="Y203" s="114"/>
      <c r="Z203" s="114"/>
      <c r="AA203" s="111"/>
      <c r="AB203" s="111"/>
      <c r="AC203" s="111"/>
      <c r="AD203" s="114"/>
      <c r="AE203" s="126"/>
      <c r="AF203" s="126"/>
      <c r="AG203" s="114"/>
    </row>
    <row r="204" spans="1:33" customFormat="1" ht="50.1" customHeight="1" x14ac:dyDescent="0.25">
      <c r="A204" s="158">
        <v>200</v>
      </c>
      <c r="B204" s="77" t="s">
        <v>1208</v>
      </c>
      <c r="C204" s="42" t="s">
        <v>245</v>
      </c>
      <c r="D204" s="42" t="s">
        <v>245</v>
      </c>
      <c r="E204" s="42" t="s">
        <v>245</v>
      </c>
      <c r="F204" s="158" t="s">
        <v>524</v>
      </c>
      <c r="G204" s="158" t="s">
        <v>251</v>
      </c>
      <c r="H204" s="158" t="s">
        <v>247</v>
      </c>
      <c r="I204" s="158" t="s">
        <v>248</v>
      </c>
      <c r="J204" s="159" t="s">
        <v>249</v>
      </c>
      <c r="K204" s="112"/>
      <c r="L204" s="112"/>
      <c r="M204" s="112"/>
      <c r="N204" s="112"/>
      <c r="O204" s="112"/>
      <c r="P204" s="112"/>
      <c r="Q204" s="112"/>
      <c r="R204" s="112"/>
      <c r="S204" s="112"/>
      <c r="T204" s="126"/>
      <c r="U204" s="126"/>
      <c r="V204" s="112"/>
      <c r="W204" s="112"/>
      <c r="X204" s="112"/>
      <c r="Y204" s="112"/>
      <c r="Z204" s="112"/>
      <c r="AA204" s="111"/>
      <c r="AB204" s="111"/>
      <c r="AC204" s="111"/>
      <c r="AD204" s="112"/>
      <c r="AE204" s="126"/>
      <c r="AF204" s="126"/>
      <c r="AG204" s="112"/>
    </row>
    <row r="205" spans="1:33" customFormat="1" ht="50.1" customHeight="1" x14ac:dyDescent="0.25">
      <c r="A205" s="158">
        <v>201</v>
      </c>
      <c r="B205" s="77" t="s">
        <v>1203</v>
      </c>
      <c r="C205" s="42" t="s">
        <v>245</v>
      </c>
      <c r="D205" s="42" t="s">
        <v>245</v>
      </c>
      <c r="E205" s="42" t="s">
        <v>245</v>
      </c>
      <c r="F205" s="158" t="s">
        <v>232</v>
      </c>
      <c r="G205" s="158" t="s">
        <v>266</v>
      </c>
      <c r="H205" s="158" t="s">
        <v>247</v>
      </c>
      <c r="I205" s="158" t="s">
        <v>248</v>
      </c>
      <c r="J205" s="159" t="s">
        <v>249</v>
      </c>
      <c r="K205" s="112"/>
      <c r="L205" s="112"/>
      <c r="M205" s="112"/>
      <c r="N205" s="112"/>
      <c r="O205" s="112"/>
      <c r="P205" s="112"/>
      <c r="Q205" s="112"/>
      <c r="R205" s="112"/>
      <c r="S205" s="112"/>
      <c r="T205" s="126"/>
      <c r="U205" s="126"/>
      <c r="V205" s="112"/>
      <c r="W205" s="112"/>
      <c r="X205" s="112"/>
      <c r="Y205" s="112"/>
      <c r="Z205" s="112"/>
      <c r="AA205" s="111"/>
      <c r="AB205" s="111"/>
      <c r="AC205" s="111"/>
      <c r="AD205" s="112"/>
      <c r="AE205" s="126"/>
      <c r="AF205" s="126"/>
      <c r="AG205" s="114"/>
    </row>
    <row r="206" spans="1:33" customFormat="1" ht="50.1" customHeight="1" x14ac:dyDescent="0.25">
      <c r="A206" s="158">
        <v>202</v>
      </c>
      <c r="B206" s="77" t="s">
        <v>152</v>
      </c>
      <c r="C206" s="42" t="s">
        <v>245</v>
      </c>
      <c r="D206" s="42" t="s">
        <v>245</v>
      </c>
      <c r="E206" s="42" t="s">
        <v>245</v>
      </c>
      <c r="F206" s="158" t="s">
        <v>184</v>
      </c>
      <c r="G206" s="158" t="s">
        <v>255</v>
      </c>
      <c r="H206" s="158" t="s">
        <v>247</v>
      </c>
      <c r="I206" s="158" t="s">
        <v>248</v>
      </c>
      <c r="J206" s="159" t="s">
        <v>249</v>
      </c>
      <c r="K206" s="112"/>
      <c r="L206" s="112"/>
      <c r="M206" s="112"/>
      <c r="N206" s="112"/>
      <c r="O206" s="112"/>
      <c r="P206" s="112"/>
      <c r="Q206" s="112"/>
      <c r="R206" s="112"/>
      <c r="S206" s="112"/>
      <c r="T206" s="126"/>
      <c r="U206" s="126"/>
      <c r="V206" s="112"/>
      <c r="W206" s="112"/>
      <c r="X206" s="112"/>
      <c r="Y206" s="112"/>
      <c r="Z206" s="112"/>
      <c r="AA206" s="111"/>
      <c r="AB206" s="111"/>
      <c r="AC206" s="111"/>
      <c r="AD206" s="112"/>
      <c r="AE206" s="126"/>
      <c r="AF206" s="126"/>
      <c r="AG206" s="114"/>
    </row>
    <row r="207" spans="1:33" customFormat="1" ht="50.1" customHeight="1" x14ac:dyDescent="0.25">
      <c r="A207" s="158">
        <v>203</v>
      </c>
      <c r="B207" s="6" t="s">
        <v>171</v>
      </c>
      <c r="C207" s="42" t="s">
        <v>245</v>
      </c>
      <c r="D207" s="42" t="s">
        <v>245</v>
      </c>
      <c r="E207" s="42" t="s">
        <v>245</v>
      </c>
      <c r="F207" s="159" t="s">
        <v>1200</v>
      </c>
      <c r="G207" s="160" t="s">
        <v>538</v>
      </c>
      <c r="H207" s="158" t="s">
        <v>247</v>
      </c>
      <c r="I207" s="158" t="s">
        <v>248</v>
      </c>
      <c r="J207" s="159" t="s">
        <v>249</v>
      </c>
      <c r="K207" s="112"/>
      <c r="L207" s="112"/>
      <c r="M207" s="112"/>
      <c r="N207" s="112"/>
      <c r="O207" s="112"/>
      <c r="P207" s="112"/>
      <c r="Q207" s="112"/>
      <c r="R207" s="112"/>
      <c r="S207" s="112"/>
      <c r="T207" s="126"/>
      <c r="U207" s="126"/>
      <c r="V207" s="112"/>
      <c r="W207" s="112"/>
      <c r="X207" s="112"/>
      <c r="Y207" s="112"/>
      <c r="Z207" s="112"/>
      <c r="AA207" s="111"/>
      <c r="AB207" s="111"/>
      <c r="AC207" s="111"/>
      <c r="AD207" s="112"/>
      <c r="AE207" s="126"/>
      <c r="AF207" s="126"/>
      <c r="AG207" s="112"/>
    </row>
    <row r="208" spans="1:33" customFormat="1" ht="50.1" customHeight="1" x14ac:dyDescent="0.25">
      <c r="A208" s="158">
        <v>204</v>
      </c>
      <c r="B208" s="77" t="s">
        <v>1211</v>
      </c>
      <c r="C208" s="42" t="s">
        <v>245</v>
      </c>
      <c r="D208" s="42" t="s">
        <v>245</v>
      </c>
      <c r="E208" s="42" t="s">
        <v>245</v>
      </c>
      <c r="F208" s="158" t="s">
        <v>223</v>
      </c>
      <c r="G208" s="6" t="s">
        <v>263</v>
      </c>
      <c r="H208" s="158" t="s">
        <v>247</v>
      </c>
      <c r="I208" s="158" t="s">
        <v>248</v>
      </c>
      <c r="J208" s="159" t="s">
        <v>249</v>
      </c>
      <c r="K208" s="112"/>
      <c r="L208" s="112"/>
      <c r="M208" s="112"/>
      <c r="N208" s="112"/>
      <c r="O208" s="112"/>
      <c r="P208" s="112"/>
      <c r="Q208" s="112"/>
      <c r="R208" s="112"/>
      <c r="S208" s="112"/>
      <c r="T208" s="126"/>
      <c r="U208" s="126"/>
      <c r="V208" s="112"/>
      <c r="W208" s="112"/>
      <c r="X208" s="112"/>
      <c r="Y208" s="112"/>
      <c r="Z208" s="112"/>
      <c r="AA208" s="111"/>
      <c r="AB208" s="111"/>
      <c r="AC208" s="111"/>
      <c r="AD208" s="112"/>
      <c r="AE208" s="126"/>
      <c r="AF208" s="126"/>
      <c r="AG208" s="114"/>
    </row>
    <row r="209" spans="1:33" customFormat="1" ht="50.1" customHeight="1" x14ac:dyDescent="0.25">
      <c r="A209" s="158">
        <v>205</v>
      </c>
      <c r="B209" s="6" t="s">
        <v>1204</v>
      </c>
      <c r="C209" s="42" t="s">
        <v>245</v>
      </c>
      <c r="D209" s="42" t="s">
        <v>245</v>
      </c>
      <c r="E209" s="42" t="s">
        <v>245</v>
      </c>
      <c r="F209" s="158" t="s">
        <v>185</v>
      </c>
      <c r="G209" s="11" t="s">
        <v>261</v>
      </c>
      <c r="H209" s="158" t="s">
        <v>247</v>
      </c>
      <c r="I209" s="158" t="s">
        <v>248</v>
      </c>
      <c r="J209" s="159" t="s">
        <v>249</v>
      </c>
      <c r="K209" s="112"/>
      <c r="L209" s="112"/>
      <c r="M209" s="112"/>
      <c r="N209" s="112"/>
      <c r="O209" s="112"/>
      <c r="P209" s="112"/>
      <c r="Q209" s="112"/>
      <c r="R209" s="112"/>
      <c r="S209" s="112"/>
      <c r="T209" s="126"/>
      <c r="U209" s="126"/>
      <c r="V209" s="112"/>
      <c r="W209" s="112"/>
      <c r="X209" s="112"/>
      <c r="Y209" s="112"/>
      <c r="Z209" s="112"/>
      <c r="AA209" s="111"/>
      <c r="AB209" s="111"/>
      <c r="AC209" s="111"/>
      <c r="AD209" s="112"/>
      <c r="AE209" s="126"/>
      <c r="AF209" s="126"/>
      <c r="AG209" s="112"/>
    </row>
    <row r="210" spans="1:33" customFormat="1" ht="50.1" customHeight="1" x14ac:dyDescent="0.25">
      <c r="A210" s="158">
        <v>206</v>
      </c>
      <c r="B210" s="77" t="s">
        <v>1209</v>
      </c>
      <c r="C210" s="42" t="s">
        <v>245</v>
      </c>
      <c r="D210" s="42" t="s">
        <v>245</v>
      </c>
      <c r="E210" s="42" t="s">
        <v>245</v>
      </c>
      <c r="F210" s="158" t="s">
        <v>213</v>
      </c>
      <c r="G210" s="11" t="s">
        <v>568</v>
      </c>
      <c r="H210" s="158" t="s">
        <v>247</v>
      </c>
      <c r="I210" s="158" t="s">
        <v>248</v>
      </c>
      <c r="J210" s="159" t="s">
        <v>249</v>
      </c>
      <c r="K210" s="112"/>
      <c r="L210" s="112"/>
      <c r="M210" s="112"/>
      <c r="N210" s="112"/>
      <c r="O210" s="112"/>
      <c r="P210" s="112"/>
      <c r="Q210" s="112"/>
      <c r="R210" s="112"/>
      <c r="S210" s="112"/>
      <c r="T210" s="126"/>
      <c r="U210" s="126"/>
      <c r="V210" s="112"/>
      <c r="W210" s="112"/>
      <c r="X210" s="112"/>
      <c r="Y210" s="112"/>
      <c r="Z210" s="112"/>
      <c r="AA210" s="111"/>
      <c r="AB210" s="111"/>
      <c r="AC210" s="111"/>
      <c r="AD210" s="112"/>
      <c r="AE210" s="126"/>
      <c r="AF210" s="126"/>
      <c r="AG210" s="114"/>
    </row>
    <row r="211" spans="1:33" customFormat="1" ht="50.1" customHeight="1" x14ac:dyDescent="0.25">
      <c r="A211" s="158">
        <v>207</v>
      </c>
      <c r="B211" s="77" t="s">
        <v>1203</v>
      </c>
      <c r="C211" s="42" t="s">
        <v>245</v>
      </c>
      <c r="D211" s="42" t="s">
        <v>245</v>
      </c>
      <c r="E211" s="42" t="s">
        <v>245</v>
      </c>
      <c r="F211" s="158" t="s">
        <v>232</v>
      </c>
      <c r="G211" s="11" t="s">
        <v>266</v>
      </c>
      <c r="H211" s="158" t="s">
        <v>247</v>
      </c>
      <c r="I211" s="158" t="s">
        <v>248</v>
      </c>
      <c r="J211" s="159" t="s">
        <v>249</v>
      </c>
      <c r="K211" s="112"/>
      <c r="L211" s="112"/>
      <c r="M211" s="112"/>
      <c r="N211" s="112"/>
      <c r="O211" s="112"/>
      <c r="P211" s="112"/>
      <c r="Q211" s="112"/>
      <c r="R211" s="112"/>
      <c r="S211" s="112"/>
      <c r="T211" s="126"/>
      <c r="U211" s="126"/>
      <c r="V211" s="112"/>
      <c r="W211" s="112"/>
      <c r="X211" s="112"/>
      <c r="Y211" s="112"/>
      <c r="Z211" s="112"/>
      <c r="AA211" s="111"/>
      <c r="AB211" s="111"/>
      <c r="AC211" s="111"/>
      <c r="AD211" s="112"/>
      <c r="AE211" s="126"/>
      <c r="AF211" s="126"/>
      <c r="AG211" s="112"/>
    </row>
    <row r="212" spans="1:33" customFormat="1" ht="50.1" customHeight="1" x14ac:dyDescent="0.25">
      <c r="A212" s="158">
        <v>208</v>
      </c>
      <c r="B212" s="77" t="s">
        <v>1210</v>
      </c>
      <c r="C212" s="42" t="s">
        <v>245</v>
      </c>
      <c r="D212" s="42" t="s">
        <v>245</v>
      </c>
      <c r="E212" s="42" t="s">
        <v>245</v>
      </c>
      <c r="F212" s="158" t="s">
        <v>186</v>
      </c>
      <c r="G212" s="6" t="s">
        <v>269</v>
      </c>
      <c r="H212" s="158" t="s">
        <v>247</v>
      </c>
      <c r="I212" s="158" t="s">
        <v>248</v>
      </c>
      <c r="J212" s="159" t="s">
        <v>249</v>
      </c>
      <c r="K212" s="112"/>
      <c r="L212" s="112"/>
      <c r="M212" s="116"/>
      <c r="N212" s="116"/>
      <c r="O212" s="112"/>
      <c r="P212" s="112"/>
      <c r="Q212" s="112"/>
      <c r="R212" s="112"/>
      <c r="S212" s="112"/>
      <c r="T212" s="126"/>
      <c r="U212" s="126"/>
      <c r="V212" s="112"/>
      <c r="W212" s="112"/>
      <c r="X212" s="112"/>
      <c r="Y212" s="112"/>
      <c r="Z212" s="112"/>
      <c r="AA212" s="111"/>
      <c r="AB212" s="111"/>
      <c r="AC212" s="111"/>
      <c r="AD212" s="112"/>
      <c r="AE212" s="126"/>
      <c r="AF212" s="126"/>
      <c r="AG212" s="114"/>
    </row>
    <row r="213" spans="1:33" customFormat="1" ht="50.1" customHeight="1" x14ac:dyDescent="0.25">
      <c r="A213" s="158">
        <v>209</v>
      </c>
      <c r="B213" s="6" t="s">
        <v>222</v>
      </c>
      <c r="C213" s="42" t="s">
        <v>245</v>
      </c>
      <c r="D213" s="42" t="s">
        <v>245</v>
      </c>
      <c r="E213" s="42" t="s">
        <v>245</v>
      </c>
      <c r="F213" s="158" t="s">
        <v>233</v>
      </c>
      <c r="G213" s="6" t="s">
        <v>253</v>
      </c>
      <c r="H213" s="158" t="s">
        <v>247</v>
      </c>
      <c r="I213" s="158" t="s">
        <v>248</v>
      </c>
      <c r="J213" s="159" t="s">
        <v>249</v>
      </c>
      <c r="K213" s="112"/>
      <c r="L213" s="112"/>
      <c r="M213" s="112"/>
      <c r="N213" s="112"/>
      <c r="O213" s="112"/>
      <c r="P213" s="112"/>
      <c r="Q213" s="112"/>
      <c r="R213" s="112"/>
      <c r="S213" s="112"/>
      <c r="T213" s="126"/>
      <c r="U213" s="126"/>
      <c r="V213" s="112"/>
      <c r="W213" s="112"/>
      <c r="X213" s="112"/>
      <c r="Y213" s="112"/>
      <c r="Z213" s="112"/>
      <c r="AA213" s="111"/>
      <c r="AB213" s="111"/>
      <c r="AC213" s="111"/>
      <c r="AD213" s="112"/>
      <c r="AE213" s="126"/>
      <c r="AF213" s="126"/>
      <c r="AG213" s="112"/>
    </row>
    <row r="214" spans="1:33" customFormat="1" ht="50.1" customHeight="1" x14ac:dyDescent="0.25">
      <c r="A214" s="158">
        <v>210</v>
      </c>
      <c r="B214" s="77" t="s">
        <v>1214</v>
      </c>
      <c r="C214" s="42" t="s">
        <v>245</v>
      </c>
      <c r="D214" s="42" t="s">
        <v>245</v>
      </c>
      <c r="E214" s="42" t="s">
        <v>245</v>
      </c>
      <c r="F214" s="159" t="s">
        <v>569</v>
      </c>
      <c r="G214" s="158" t="s">
        <v>255</v>
      </c>
      <c r="H214" s="158" t="s">
        <v>247</v>
      </c>
      <c r="I214" s="158" t="s">
        <v>248</v>
      </c>
      <c r="J214" s="159" t="s">
        <v>249</v>
      </c>
      <c r="K214" s="112"/>
      <c r="L214" s="112"/>
      <c r="M214" s="112"/>
      <c r="N214" s="112"/>
      <c r="O214" s="112"/>
      <c r="P214" s="112"/>
      <c r="Q214" s="112"/>
      <c r="R214" s="112"/>
      <c r="S214" s="112"/>
      <c r="T214" s="126"/>
      <c r="U214" s="126"/>
      <c r="V214" s="112"/>
      <c r="W214" s="112"/>
      <c r="X214" s="112"/>
      <c r="Y214" s="112"/>
      <c r="Z214" s="112"/>
      <c r="AA214" s="111"/>
      <c r="AB214" s="111"/>
      <c r="AC214" s="111"/>
      <c r="AD214" s="112"/>
      <c r="AE214" s="126"/>
      <c r="AF214" s="126"/>
      <c r="AG214" s="114"/>
    </row>
    <row r="215" spans="1:33" customFormat="1" ht="50.1" customHeight="1" x14ac:dyDescent="0.25">
      <c r="A215" s="158">
        <v>211</v>
      </c>
      <c r="B215" s="77" t="s">
        <v>1206</v>
      </c>
      <c r="C215" s="42" t="s">
        <v>245</v>
      </c>
      <c r="D215" s="42" t="s">
        <v>245</v>
      </c>
      <c r="E215" s="42" t="s">
        <v>245</v>
      </c>
      <c r="F215" s="158" t="s">
        <v>570</v>
      </c>
      <c r="G215" s="6" t="s">
        <v>256</v>
      </c>
      <c r="H215" s="158" t="s">
        <v>247</v>
      </c>
      <c r="I215" s="158" t="s">
        <v>248</v>
      </c>
      <c r="J215" s="159" t="s">
        <v>249</v>
      </c>
      <c r="K215" s="112"/>
      <c r="L215" s="112"/>
      <c r="M215" s="116"/>
      <c r="N215" s="116"/>
      <c r="O215" s="112"/>
      <c r="P215" s="112"/>
      <c r="Q215" s="112"/>
      <c r="R215" s="112"/>
      <c r="S215" s="112"/>
      <c r="T215" s="126"/>
      <c r="U215" s="126"/>
      <c r="V215" s="112"/>
      <c r="W215" s="112"/>
      <c r="X215" s="112"/>
      <c r="Y215" s="112"/>
      <c r="Z215" s="112"/>
      <c r="AA215" s="111"/>
      <c r="AB215" s="111"/>
      <c r="AC215" s="111"/>
      <c r="AD215" s="112"/>
      <c r="AE215" s="126"/>
      <c r="AF215" s="126"/>
      <c r="AG215" s="112"/>
    </row>
    <row r="216" spans="1:33" customFormat="1" ht="50.1" customHeight="1" x14ac:dyDescent="0.25">
      <c r="A216" s="158">
        <v>212</v>
      </c>
      <c r="B216" s="77" t="s">
        <v>1207</v>
      </c>
      <c r="C216" s="42" t="s">
        <v>245</v>
      </c>
      <c r="D216" s="42" t="s">
        <v>245</v>
      </c>
      <c r="E216" s="42" t="s">
        <v>245</v>
      </c>
      <c r="F216" s="158" t="s">
        <v>571</v>
      </c>
      <c r="G216" s="158" t="s">
        <v>246</v>
      </c>
      <c r="H216" s="158" t="s">
        <v>247</v>
      </c>
      <c r="I216" s="158" t="s">
        <v>248</v>
      </c>
      <c r="J216" s="159" t="s">
        <v>249</v>
      </c>
      <c r="K216" s="112"/>
      <c r="L216" s="112"/>
      <c r="M216" s="112"/>
      <c r="N216" s="112"/>
      <c r="O216" s="112"/>
      <c r="P216" s="112"/>
      <c r="Q216" s="112"/>
      <c r="R216" s="112"/>
      <c r="S216" s="112"/>
      <c r="T216" s="126"/>
      <c r="U216" s="126"/>
      <c r="V216" s="112"/>
      <c r="W216" s="112"/>
      <c r="X216" s="112"/>
      <c r="Y216" s="112"/>
      <c r="Z216" s="112"/>
      <c r="AA216" s="111"/>
      <c r="AB216" s="111"/>
      <c r="AC216" s="111"/>
      <c r="AD216" s="112"/>
      <c r="AE216" s="126"/>
      <c r="AF216" s="126"/>
      <c r="AG216" s="112"/>
    </row>
    <row r="217" spans="1:33" customFormat="1" ht="50.1" customHeight="1" x14ac:dyDescent="0.25">
      <c r="A217" s="158">
        <v>213</v>
      </c>
      <c r="B217" s="6" t="s">
        <v>173</v>
      </c>
      <c r="C217" s="42" t="s">
        <v>245</v>
      </c>
      <c r="D217" s="42" t="s">
        <v>245</v>
      </c>
      <c r="E217" s="42" t="s">
        <v>245</v>
      </c>
      <c r="F217" s="158" t="s">
        <v>180</v>
      </c>
      <c r="G217" s="11" t="s">
        <v>259</v>
      </c>
      <c r="H217" s="158" t="s">
        <v>247</v>
      </c>
      <c r="I217" s="158" t="s">
        <v>248</v>
      </c>
      <c r="J217" s="159" t="s">
        <v>249</v>
      </c>
      <c r="K217" s="112"/>
      <c r="L217" s="112"/>
      <c r="M217" s="112"/>
      <c r="N217" s="112"/>
      <c r="O217" s="112"/>
      <c r="P217" s="112"/>
      <c r="Q217" s="112"/>
      <c r="R217" s="112"/>
      <c r="S217" s="112"/>
      <c r="T217" s="126"/>
      <c r="U217" s="126"/>
      <c r="V217" s="112"/>
      <c r="W217" s="112"/>
      <c r="X217" s="112"/>
      <c r="Y217" s="112"/>
      <c r="Z217" s="112"/>
      <c r="AA217" s="111"/>
      <c r="AB217" s="111"/>
      <c r="AC217" s="111"/>
      <c r="AD217" s="112"/>
      <c r="AE217" s="126"/>
      <c r="AF217" s="126"/>
      <c r="AG217" s="112"/>
    </row>
    <row r="218" spans="1:33" customFormat="1" ht="50.1" customHeight="1" x14ac:dyDescent="0.25">
      <c r="A218" s="158">
        <v>214</v>
      </c>
      <c r="B218" s="155" t="s">
        <v>614</v>
      </c>
      <c r="C218" s="42" t="s">
        <v>245</v>
      </c>
      <c r="D218" s="42" t="s">
        <v>245</v>
      </c>
      <c r="E218" s="42" t="s">
        <v>245</v>
      </c>
      <c r="F218" s="158" t="s">
        <v>518</v>
      </c>
      <c r="G218" s="158" t="s">
        <v>450</v>
      </c>
      <c r="H218" s="158" t="s">
        <v>247</v>
      </c>
      <c r="I218" s="158" t="s">
        <v>248</v>
      </c>
      <c r="J218" s="159" t="s">
        <v>249</v>
      </c>
      <c r="K218" s="112"/>
      <c r="L218" s="112"/>
      <c r="M218" s="116"/>
      <c r="N218" s="116"/>
      <c r="O218" s="112"/>
      <c r="P218" s="112"/>
      <c r="Q218" s="112"/>
      <c r="R218" s="112"/>
      <c r="S218" s="112"/>
      <c r="T218" s="126"/>
      <c r="U218" s="126"/>
      <c r="V218" s="112"/>
      <c r="W218" s="112"/>
      <c r="X218" s="112"/>
      <c r="Y218" s="112"/>
      <c r="Z218" s="112"/>
      <c r="AA218" s="111"/>
      <c r="AB218" s="111"/>
      <c r="AC218" s="111"/>
      <c r="AD218" s="112"/>
      <c r="AE218" s="126"/>
      <c r="AF218" s="126"/>
      <c r="AG218" s="112"/>
    </row>
    <row r="219" spans="1:33" customFormat="1" ht="50.1" customHeight="1" x14ac:dyDescent="0.25">
      <c r="A219" s="158">
        <v>215</v>
      </c>
      <c r="B219" s="6" t="s">
        <v>616</v>
      </c>
      <c r="C219" s="42" t="s">
        <v>245</v>
      </c>
      <c r="D219" s="42" t="s">
        <v>245</v>
      </c>
      <c r="E219" s="42" t="s">
        <v>245</v>
      </c>
      <c r="F219" s="159" t="s">
        <v>572</v>
      </c>
      <c r="G219" s="6" t="s">
        <v>573</v>
      </c>
      <c r="H219" s="158" t="s">
        <v>247</v>
      </c>
      <c r="I219" s="158" t="s">
        <v>248</v>
      </c>
      <c r="J219" s="159" t="s">
        <v>249</v>
      </c>
      <c r="K219" s="112"/>
      <c r="L219" s="112"/>
      <c r="M219" s="112"/>
      <c r="N219" s="112"/>
      <c r="O219" s="112"/>
      <c r="P219" s="112"/>
      <c r="Q219" s="112"/>
      <c r="R219" s="112"/>
      <c r="S219" s="112"/>
      <c r="T219" s="126"/>
      <c r="U219" s="126"/>
      <c r="V219" s="112"/>
      <c r="W219" s="112"/>
      <c r="X219" s="112"/>
      <c r="Y219" s="112"/>
      <c r="Z219" s="112"/>
      <c r="AA219" s="111"/>
      <c r="AB219" s="111"/>
      <c r="AC219" s="111"/>
      <c r="AD219" s="112"/>
      <c r="AE219" s="126"/>
      <c r="AF219" s="126"/>
      <c r="AG219" s="112"/>
    </row>
    <row r="220" spans="1:33" customFormat="1" ht="50.1" customHeight="1" x14ac:dyDescent="0.25">
      <c r="A220" s="158">
        <v>216</v>
      </c>
      <c r="B220" s="77" t="s">
        <v>610</v>
      </c>
      <c r="C220" s="42" t="s">
        <v>245</v>
      </c>
      <c r="D220" s="42" t="s">
        <v>245</v>
      </c>
      <c r="E220" s="42" t="s">
        <v>245</v>
      </c>
      <c r="F220" s="158" t="s">
        <v>187</v>
      </c>
      <c r="G220" s="11" t="s">
        <v>262</v>
      </c>
      <c r="H220" s="158" t="s">
        <v>247</v>
      </c>
      <c r="I220" s="158" t="s">
        <v>248</v>
      </c>
      <c r="J220" s="159" t="s">
        <v>249</v>
      </c>
      <c r="K220" s="112"/>
      <c r="L220" s="112"/>
      <c r="M220" s="112"/>
      <c r="N220" s="112"/>
      <c r="O220" s="112"/>
      <c r="P220" s="112"/>
      <c r="Q220" s="112"/>
      <c r="R220" s="112"/>
      <c r="S220" s="112"/>
      <c r="T220" s="126"/>
      <c r="U220" s="126"/>
      <c r="V220" s="112"/>
      <c r="W220" s="112"/>
      <c r="X220" s="112"/>
      <c r="Y220" s="112"/>
      <c r="Z220" s="112"/>
      <c r="AA220" s="111"/>
      <c r="AB220" s="111"/>
      <c r="AC220" s="111"/>
      <c r="AD220" s="112"/>
      <c r="AE220" s="126"/>
      <c r="AF220" s="126"/>
      <c r="AG220" s="112"/>
    </row>
    <row r="221" spans="1:33" customFormat="1" ht="50.1" customHeight="1" x14ac:dyDescent="0.25">
      <c r="A221" s="158">
        <v>217</v>
      </c>
      <c r="B221" s="6" t="s">
        <v>166</v>
      </c>
      <c r="C221" s="42" t="s">
        <v>245</v>
      </c>
      <c r="D221" s="42" t="s">
        <v>245</v>
      </c>
      <c r="E221" s="42" t="s">
        <v>245</v>
      </c>
      <c r="F221" s="158" t="s">
        <v>182</v>
      </c>
      <c r="G221" s="6" t="s">
        <v>270</v>
      </c>
      <c r="H221" s="158" t="s">
        <v>247</v>
      </c>
      <c r="I221" s="158" t="s">
        <v>248</v>
      </c>
      <c r="J221" s="159" t="s">
        <v>249</v>
      </c>
      <c r="K221" s="112"/>
      <c r="L221" s="112"/>
      <c r="M221" s="112"/>
      <c r="N221" s="112"/>
      <c r="O221" s="112"/>
      <c r="P221" s="112"/>
      <c r="Q221" s="112"/>
      <c r="R221" s="112"/>
      <c r="S221" s="112"/>
      <c r="T221" s="126"/>
      <c r="U221" s="126"/>
      <c r="V221" s="112"/>
      <c r="W221" s="112"/>
      <c r="X221" s="112"/>
      <c r="Y221" s="112"/>
      <c r="Z221" s="112"/>
      <c r="AA221" s="111"/>
      <c r="AB221" s="111"/>
      <c r="AC221" s="111"/>
      <c r="AD221" s="112"/>
      <c r="AE221" s="126"/>
      <c r="AF221" s="126"/>
      <c r="AG221" s="112"/>
    </row>
    <row r="222" spans="1:33" customFormat="1" ht="50.1" customHeight="1" x14ac:dyDescent="0.25">
      <c r="A222" s="158">
        <v>218</v>
      </c>
      <c r="B222" s="77" t="s">
        <v>1202</v>
      </c>
      <c r="C222" s="42" t="s">
        <v>245</v>
      </c>
      <c r="D222" s="42" t="s">
        <v>245</v>
      </c>
      <c r="E222" s="42" t="s">
        <v>245</v>
      </c>
      <c r="F222" s="75" t="s">
        <v>1199</v>
      </c>
      <c r="G222" s="158" t="s">
        <v>265</v>
      </c>
      <c r="H222" s="158" t="s">
        <v>247</v>
      </c>
      <c r="I222" s="158" t="s">
        <v>248</v>
      </c>
      <c r="J222" s="159" t="s">
        <v>249</v>
      </c>
      <c r="K222" s="112"/>
      <c r="L222" s="112"/>
      <c r="M222" s="112"/>
      <c r="N222" s="112"/>
      <c r="O222" s="112"/>
      <c r="P222" s="112"/>
      <c r="Q222" s="112"/>
      <c r="R222" s="112"/>
      <c r="S222" s="112"/>
      <c r="T222" s="126"/>
      <c r="U222" s="126"/>
      <c r="V222" s="112"/>
      <c r="W222" s="112"/>
      <c r="X222" s="112"/>
      <c r="Y222" s="112"/>
      <c r="Z222" s="112"/>
      <c r="AA222" s="111"/>
      <c r="AB222" s="111"/>
      <c r="AC222" s="111"/>
      <c r="AD222" s="112"/>
      <c r="AE222" s="126"/>
      <c r="AF222" s="126"/>
      <c r="AG222" s="112"/>
    </row>
    <row r="223" spans="1:33" customFormat="1" ht="50.1" customHeight="1" x14ac:dyDescent="0.25">
      <c r="A223" s="158">
        <v>219</v>
      </c>
      <c r="B223" s="77" t="s">
        <v>170</v>
      </c>
      <c r="C223" s="42" t="s">
        <v>245</v>
      </c>
      <c r="D223" s="42" t="s">
        <v>245</v>
      </c>
      <c r="E223" s="42" t="s">
        <v>245</v>
      </c>
      <c r="F223" s="158" t="s">
        <v>554</v>
      </c>
      <c r="G223" s="6" t="s">
        <v>252</v>
      </c>
      <c r="H223" s="158" t="s">
        <v>247</v>
      </c>
      <c r="I223" s="158" t="s">
        <v>248</v>
      </c>
      <c r="J223" s="159" t="s">
        <v>249</v>
      </c>
      <c r="K223" s="112"/>
      <c r="L223" s="112"/>
      <c r="M223" s="112"/>
      <c r="N223" s="112"/>
      <c r="O223" s="112"/>
      <c r="P223" s="112"/>
      <c r="Q223" s="112"/>
      <c r="R223" s="112"/>
      <c r="S223" s="112"/>
      <c r="T223" s="126"/>
      <c r="U223" s="126"/>
      <c r="V223" s="112"/>
      <c r="W223" s="112"/>
      <c r="X223" s="112"/>
      <c r="Y223" s="112"/>
      <c r="Z223" s="112"/>
      <c r="AA223" s="111"/>
      <c r="AB223" s="111"/>
      <c r="AC223" s="111"/>
      <c r="AD223" s="112"/>
      <c r="AE223" s="126"/>
      <c r="AF223" s="126"/>
      <c r="AG223" s="112"/>
    </row>
    <row r="224" spans="1:33" customFormat="1" ht="50.1" customHeight="1" x14ac:dyDescent="0.25">
      <c r="A224" s="158">
        <v>220</v>
      </c>
      <c r="B224" s="77" t="s">
        <v>1205</v>
      </c>
      <c r="C224" s="42" t="s">
        <v>245</v>
      </c>
      <c r="D224" s="42" t="s">
        <v>245</v>
      </c>
      <c r="E224" s="42" t="s">
        <v>245</v>
      </c>
      <c r="F224" s="158" t="s">
        <v>539</v>
      </c>
      <c r="G224" s="6" t="s">
        <v>250</v>
      </c>
      <c r="H224" s="158" t="s">
        <v>247</v>
      </c>
      <c r="I224" s="158" t="s">
        <v>248</v>
      </c>
      <c r="J224" s="159" t="s">
        <v>249</v>
      </c>
      <c r="K224" s="112"/>
      <c r="L224" s="112"/>
      <c r="M224" s="112"/>
      <c r="N224" s="112"/>
      <c r="O224" s="112"/>
      <c r="P224" s="112"/>
      <c r="Q224" s="112"/>
      <c r="R224" s="112"/>
      <c r="S224" s="112"/>
      <c r="T224" s="126"/>
      <c r="U224" s="126"/>
      <c r="V224" s="112"/>
      <c r="W224" s="112"/>
      <c r="X224" s="112"/>
      <c r="Y224" s="112"/>
      <c r="Z224" s="112"/>
      <c r="AA224" s="111"/>
      <c r="AB224" s="111"/>
      <c r="AC224" s="111"/>
      <c r="AD224" s="112"/>
      <c r="AE224" s="126"/>
      <c r="AF224" s="126"/>
      <c r="AG224" s="112"/>
    </row>
    <row r="225" spans="1:33" customFormat="1" ht="50.1" customHeight="1" x14ac:dyDescent="0.25">
      <c r="A225" s="158">
        <v>221</v>
      </c>
      <c r="B225" s="77" t="s">
        <v>1212</v>
      </c>
      <c r="C225" s="42" t="s">
        <v>245</v>
      </c>
      <c r="D225" s="42" t="s">
        <v>245</v>
      </c>
      <c r="E225" s="42" t="s">
        <v>245</v>
      </c>
      <c r="F225" s="158" t="s">
        <v>181</v>
      </c>
      <c r="G225" s="6" t="s">
        <v>264</v>
      </c>
      <c r="H225" s="158" t="s">
        <v>247</v>
      </c>
      <c r="I225" s="158" t="s">
        <v>248</v>
      </c>
      <c r="J225" s="159" t="s">
        <v>249</v>
      </c>
      <c r="K225" s="112"/>
      <c r="L225" s="112"/>
      <c r="M225" s="112"/>
      <c r="N225" s="112"/>
      <c r="O225" s="112"/>
      <c r="P225" s="112"/>
      <c r="Q225" s="112"/>
      <c r="R225" s="112"/>
      <c r="S225" s="112"/>
      <c r="T225" s="126"/>
      <c r="U225" s="126"/>
      <c r="V225" s="112"/>
      <c r="W225" s="112"/>
      <c r="X225" s="112"/>
      <c r="Y225" s="112"/>
      <c r="Z225" s="112"/>
      <c r="AA225" s="111"/>
      <c r="AB225" s="111"/>
      <c r="AC225" s="111"/>
      <c r="AD225" s="112"/>
      <c r="AE225" s="126"/>
      <c r="AF225" s="126"/>
      <c r="AG225" s="112"/>
    </row>
    <row r="226" spans="1:33" customFormat="1" ht="50.1" customHeight="1" x14ac:dyDescent="0.25">
      <c r="A226" s="158">
        <v>222</v>
      </c>
      <c r="B226" s="6" t="s">
        <v>171</v>
      </c>
      <c r="C226" s="42" t="s">
        <v>245</v>
      </c>
      <c r="D226" s="42" t="s">
        <v>245</v>
      </c>
      <c r="E226" s="42" t="s">
        <v>245</v>
      </c>
      <c r="F226" s="159" t="s">
        <v>1200</v>
      </c>
      <c r="G226" s="6" t="s">
        <v>538</v>
      </c>
      <c r="H226" s="158" t="s">
        <v>247</v>
      </c>
      <c r="I226" s="158" t="s">
        <v>248</v>
      </c>
      <c r="J226" s="159" t="s">
        <v>249</v>
      </c>
      <c r="K226" s="112"/>
      <c r="L226" s="112"/>
      <c r="M226" s="112"/>
      <c r="N226" s="112"/>
      <c r="O226" s="112"/>
      <c r="P226" s="112"/>
      <c r="Q226" s="112"/>
      <c r="R226" s="112"/>
      <c r="S226" s="112"/>
      <c r="T226" s="126"/>
      <c r="U226" s="126"/>
      <c r="V226" s="112"/>
      <c r="W226" s="112"/>
      <c r="X226" s="112"/>
      <c r="Y226" s="112"/>
      <c r="Z226" s="112"/>
      <c r="AA226" s="111"/>
      <c r="AB226" s="111"/>
      <c r="AC226" s="111"/>
      <c r="AD226" s="112"/>
      <c r="AE226" s="126"/>
      <c r="AF226" s="126"/>
      <c r="AG226" s="112"/>
    </row>
    <row r="227" spans="1:33" customFormat="1" ht="50.1" customHeight="1" x14ac:dyDescent="0.25">
      <c r="A227" s="158">
        <v>223</v>
      </c>
      <c r="B227" s="44" t="s">
        <v>245</v>
      </c>
      <c r="C227" s="158" t="s">
        <v>214</v>
      </c>
      <c r="D227" s="42" t="s">
        <v>567</v>
      </c>
      <c r="E227" s="158" t="s">
        <v>215</v>
      </c>
      <c r="F227" s="159" t="s">
        <v>273</v>
      </c>
      <c r="G227" s="6" t="s">
        <v>274</v>
      </c>
      <c r="H227" s="158" t="s">
        <v>247</v>
      </c>
      <c r="I227" s="158" t="s">
        <v>248</v>
      </c>
      <c r="J227" s="159" t="s">
        <v>249</v>
      </c>
      <c r="K227" s="112"/>
      <c r="L227" s="112"/>
      <c r="M227" s="112"/>
      <c r="N227" s="112"/>
      <c r="O227" s="112"/>
      <c r="P227" s="112"/>
      <c r="Q227" s="112"/>
      <c r="R227" s="112"/>
      <c r="S227" s="112"/>
      <c r="T227" s="126"/>
      <c r="U227" s="126"/>
      <c r="V227" s="112"/>
      <c r="W227" s="112"/>
      <c r="X227" s="112"/>
      <c r="Y227" s="112"/>
      <c r="Z227" s="112"/>
      <c r="AA227" s="111"/>
      <c r="AB227" s="111"/>
      <c r="AC227" s="111"/>
      <c r="AD227" s="112"/>
      <c r="AE227" s="126"/>
      <c r="AF227" s="126"/>
      <c r="AG227" s="114"/>
    </row>
    <row r="228" spans="1:33" customFormat="1" ht="50.1" customHeight="1" x14ac:dyDescent="0.25">
      <c r="A228" s="158">
        <v>224</v>
      </c>
      <c r="B228" s="77" t="s">
        <v>170</v>
      </c>
      <c r="C228" s="42" t="s">
        <v>245</v>
      </c>
      <c r="D228" s="42" t="s">
        <v>245</v>
      </c>
      <c r="E228" s="42" t="s">
        <v>245</v>
      </c>
      <c r="F228" s="159" t="s">
        <v>554</v>
      </c>
      <c r="G228" s="6" t="s">
        <v>252</v>
      </c>
      <c r="H228" s="158" t="s">
        <v>247</v>
      </c>
      <c r="I228" s="158" t="s">
        <v>248</v>
      </c>
      <c r="J228" s="159" t="s">
        <v>249</v>
      </c>
      <c r="K228" s="112"/>
      <c r="L228" s="112"/>
      <c r="M228" s="112"/>
      <c r="N228" s="112"/>
      <c r="O228" s="112"/>
      <c r="P228" s="112"/>
      <c r="Q228" s="112"/>
      <c r="R228" s="112"/>
      <c r="S228" s="112"/>
      <c r="T228" s="126"/>
      <c r="U228" s="126"/>
      <c r="V228" s="112"/>
      <c r="W228" s="112"/>
      <c r="X228" s="112"/>
      <c r="Y228" s="112"/>
      <c r="Z228" s="112"/>
      <c r="AA228" s="111"/>
      <c r="AB228" s="111"/>
      <c r="AC228" s="111"/>
      <c r="AD228" s="112"/>
      <c r="AE228" s="126"/>
      <c r="AF228" s="126"/>
      <c r="AG228" s="114"/>
    </row>
    <row r="229" spans="1:33" customFormat="1" ht="50.1" customHeight="1" x14ac:dyDescent="0.25">
      <c r="A229" s="158">
        <v>225</v>
      </c>
      <c r="B229" s="6" t="s">
        <v>1204</v>
      </c>
      <c r="C229" s="42" t="s">
        <v>245</v>
      </c>
      <c r="D229" s="42" t="s">
        <v>245</v>
      </c>
      <c r="E229" s="42" t="s">
        <v>245</v>
      </c>
      <c r="F229" s="158" t="s">
        <v>185</v>
      </c>
      <c r="G229" s="11" t="s">
        <v>261</v>
      </c>
      <c r="H229" s="158" t="s">
        <v>247</v>
      </c>
      <c r="I229" s="158" t="s">
        <v>248</v>
      </c>
      <c r="J229" s="159" t="s">
        <v>249</v>
      </c>
      <c r="K229" s="114"/>
      <c r="L229" s="114"/>
      <c r="M229" s="116"/>
      <c r="N229" s="116"/>
      <c r="O229" s="114"/>
      <c r="P229" s="114"/>
      <c r="Q229" s="114"/>
      <c r="R229" s="114"/>
      <c r="S229" s="114"/>
      <c r="T229" s="127"/>
      <c r="U229" s="127"/>
      <c r="V229" s="114"/>
      <c r="W229" s="114"/>
      <c r="X229" s="114"/>
      <c r="Y229" s="114"/>
      <c r="Z229" s="114"/>
      <c r="AA229" s="111"/>
      <c r="AB229" s="111"/>
      <c r="AC229" s="111"/>
      <c r="AD229" s="114"/>
      <c r="AE229" s="126"/>
      <c r="AF229" s="126"/>
      <c r="AG229" s="114"/>
    </row>
    <row r="230" spans="1:33" customFormat="1" ht="50.1" customHeight="1" x14ac:dyDescent="0.25">
      <c r="A230" s="158">
        <v>226</v>
      </c>
      <c r="B230" s="77" t="s">
        <v>1202</v>
      </c>
      <c r="C230" s="42" t="s">
        <v>245</v>
      </c>
      <c r="D230" s="42" t="s">
        <v>245</v>
      </c>
      <c r="E230" s="42" t="s">
        <v>245</v>
      </c>
      <c r="F230" s="75" t="s">
        <v>1199</v>
      </c>
      <c r="G230" s="158" t="s">
        <v>265</v>
      </c>
      <c r="H230" s="158" t="s">
        <v>247</v>
      </c>
      <c r="I230" s="158" t="s">
        <v>248</v>
      </c>
      <c r="J230" s="159" t="s">
        <v>249</v>
      </c>
      <c r="K230" s="19"/>
      <c r="L230" s="19"/>
      <c r="M230" s="19"/>
      <c r="N230" s="19"/>
      <c r="O230" s="19"/>
      <c r="P230" s="19"/>
      <c r="Q230" s="19"/>
      <c r="R230" s="19"/>
      <c r="S230" s="19"/>
      <c r="T230" s="128"/>
      <c r="U230" s="128"/>
      <c r="V230" s="19"/>
      <c r="W230" s="19"/>
      <c r="X230" s="19"/>
      <c r="Y230" s="19"/>
      <c r="Z230" s="19"/>
      <c r="AA230" s="111"/>
      <c r="AB230" s="111"/>
      <c r="AC230" s="111"/>
      <c r="AD230" s="19"/>
      <c r="AE230" s="128"/>
      <c r="AF230" s="128"/>
      <c r="AG230" s="117"/>
    </row>
    <row r="231" spans="1:33" customFormat="1" ht="50.1" customHeight="1" x14ac:dyDescent="0.25">
      <c r="A231" s="158">
        <v>227</v>
      </c>
      <c r="B231" s="77" t="s">
        <v>1202</v>
      </c>
      <c r="C231" s="42" t="s">
        <v>245</v>
      </c>
      <c r="D231" s="42" t="s">
        <v>245</v>
      </c>
      <c r="E231" s="42" t="s">
        <v>245</v>
      </c>
      <c r="F231" s="75" t="s">
        <v>1199</v>
      </c>
      <c r="G231" s="158" t="s">
        <v>265</v>
      </c>
      <c r="H231" s="158" t="s">
        <v>247</v>
      </c>
      <c r="I231" s="158" t="s">
        <v>248</v>
      </c>
      <c r="J231" s="159" t="s">
        <v>249</v>
      </c>
      <c r="K231" s="19"/>
      <c r="L231" s="19"/>
      <c r="M231" s="116"/>
      <c r="N231" s="116"/>
      <c r="O231" s="19"/>
      <c r="P231" s="19"/>
      <c r="Q231" s="19"/>
      <c r="R231" s="19"/>
      <c r="S231" s="19"/>
      <c r="T231" s="128"/>
      <c r="U231" s="128"/>
      <c r="V231" s="19"/>
      <c r="W231" s="19"/>
      <c r="X231" s="19"/>
      <c r="Y231" s="19"/>
      <c r="Z231" s="19"/>
      <c r="AA231" s="111"/>
      <c r="AB231" s="111"/>
      <c r="AC231" s="111"/>
      <c r="AD231" s="19"/>
      <c r="AE231" s="128"/>
      <c r="AF231" s="128"/>
      <c r="AG231" s="19"/>
    </row>
    <row r="232" spans="1:33" customFormat="1" ht="50.1" customHeight="1" x14ac:dyDescent="0.25">
      <c r="A232" s="158">
        <v>228</v>
      </c>
      <c r="B232" s="77" t="s">
        <v>1213</v>
      </c>
      <c r="C232" s="42" t="s">
        <v>245</v>
      </c>
      <c r="D232" s="42" t="s">
        <v>245</v>
      </c>
      <c r="E232" s="42" t="s">
        <v>245</v>
      </c>
      <c r="F232" s="158" t="s">
        <v>528</v>
      </c>
      <c r="G232" s="6" t="s">
        <v>529</v>
      </c>
      <c r="H232" s="158" t="s">
        <v>247</v>
      </c>
      <c r="I232" s="158" t="s">
        <v>248</v>
      </c>
      <c r="J232" s="159" t="s">
        <v>249</v>
      </c>
      <c r="K232" s="19"/>
      <c r="L232" s="19"/>
      <c r="M232" s="116"/>
      <c r="N232" s="116"/>
      <c r="O232" s="19"/>
      <c r="P232" s="19"/>
      <c r="Q232" s="19"/>
      <c r="R232" s="19"/>
      <c r="S232" s="19"/>
      <c r="T232" s="128"/>
      <c r="U232" s="128"/>
      <c r="V232" s="19"/>
      <c r="W232" s="19"/>
      <c r="X232" s="19"/>
      <c r="Y232" s="19"/>
      <c r="Z232" s="19"/>
      <c r="AA232" s="111"/>
      <c r="AB232" s="111"/>
      <c r="AC232" s="111"/>
      <c r="AD232" s="19"/>
      <c r="AE232" s="128"/>
      <c r="AF232" s="128"/>
      <c r="AG232" s="19"/>
    </row>
    <row r="233" spans="1:33" customFormat="1" ht="50.1" customHeight="1" x14ac:dyDescent="0.25">
      <c r="A233" s="158">
        <v>229</v>
      </c>
      <c r="B233" s="77" t="s">
        <v>550</v>
      </c>
      <c r="C233" s="42" t="s">
        <v>245</v>
      </c>
      <c r="D233" s="42" t="s">
        <v>245</v>
      </c>
      <c r="E233" s="42" t="s">
        <v>245</v>
      </c>
      <c r="F233" s="158" t="s">
        <v>574</v>
      </c>
      <c r="G233" s="6" t="s">
        <v>274</v>
      </c>
      <c r="H233" s="158" t="s">
        <v>247</v>
      </c>
      <c r="I233" s="158" t="s">
        <v>248</v>
      </c>
      <c r="J233" s="159" t="s">
        <v>249</v>
      </c>
      <c r="K233" s="19"/>
      <c r="L233" s="19"/>
      <c r="M233" s="116"/>
      <c r="N233" s="116"/>
      <c r="O233" s="19"/>
      <c r="P233" s="19"/>
      <c r="Q233" s="19"/>
      <c r="R233" s="19"/>
      <c r="S233" s="19"/>
      <c r="T233" s="128"/>
      <c r="U233" s="128"/>
      <c r="V233" s="19"/>
      <c r="W233" s="19"/>
      <c r="X233" s="19"/>
      <c r="Y233" s="19"/>
      <c r="Z233" s="19"/>
      <c r="AA233" s="111"/>
      <c r="AB233" s="111"/>
      <c r="AC233" s="111"/>
      <c r="AD233" s="19"/>
      <c r="AE233" s="128"/>
      <c r="AF233" s="128"/>
      <c r="AG233" s="19"/>
    </row>
    <row r="234" spans="1:33" customFormat="1" ht="50.1" customHeight="1" x14ac:dyDescent="0.25">
      <c r="A234" s="158">
        <v>230</v>
      </c>
      <c r="B234" s="77" t="s">
        <v>550</v>
      </c>
      <c r="C234" s="42" t="s">
        <v>245</v>
      </c>
      <c r="D234" s="42" t="s">
        <v>245</v>
      </c>
      <c r="E234" s="42" t="s">
        <v>245</v>
      </c>
      <c r="F234" s="158" t="s">
        <v>574</v>
      </c>
      <c r="G234" s="6" t="s">
        <v>274</v>
      </c>
      <c r="H234" s="158" t="s">
        <v>247</v>
      </c>
      <c r="I234" s="158" t="s">
        <v>248</v>
      </c>
      <c r="J234" s="159" t="s">
        <v>249</v>
      </c>
      <c r="K234" s="19"/>
      <c r="L234" s="19"/>
      <c r="M234" s="19"/>
      <c r="N234" s="19"/>
      <c r="O234" s="19"/>
      <c r="P234" s="19"/>
      <c r="Q234" s="19"/>
      <c r="R234" s="19"/>
      <c r="S234" s="19"/>
      <c r="T234" s="128"/>
      <c r="U234" s="128"/>
      <c r="V234" s="19"/>
      <c r="W234" s="19"/>
      <c r="X234" s="19"/>
      <c r="Y234" s="19"/>
      <c r="Z234" s="19"/>
      <c r="AA234" s="111"/>
      <c r="AB234" s="111"/>
      <c r="AC234" s="111"/>
      <c r="AD234" s="19"/>
      <c r="AE234" s="128"/>
      <c r="AF234" s="128"/>
      <c r="AG234" s="19"/>
    </row>
    <row r="235" spans="1:33" customFormat="1" ht="50.1" customHeight="1" x14ac:dyDescent="0.25">
      <c r="A235" s="158">
        <v>231</v>
      </c>
      <c r="B235" s="77" t="s">
        <v>550</v>
      </c>
      <c r="C235" s="42" t="s">
        <v>245</v>
      </c>
      <c r="D235" s="42" t="s">
        <v>245</v>
      </c>
      <c r="E235" s="42" t="s">
        <v>245</v>
      </c>
      <c r="F235" s="158" t="s">
        <v>574</v>
      </c>
      <c r="G235" s="6" t="s">
        <v>274</v>
      </c>
      <c r="H235" s="158" t="s">
        <v>247</v>
      </c>
      <c r="I235" s="158" t="s">
        <v>248</v>
      </c>
      <c r="J235" s="159" t="s">
        <v>249</v>
      </c>
      <c r="K235" s="19"/>
      <c r="L235" s="19"/>
      <c r="M235" s="19"/>
      <c r="N235" s="19"/>
      <c r="O235" s="19"/>
      <c r="P235" s="19"/>
      <c r="Q235" s="19"/>
      <c r="R235" s="19"/>
      <c r="S235" s="19"/>
      <c r="T235" s="128"/>
      <c r="U235" s="128"/>
      <c r="V235" s="19"/>
      <c r="W235" s="19"/>
      <c r="X235" s="19"/>
      <c r="Y235" s="19"/>
      <c r="Z235" s="19"/>
      <c r="AA235" s="111"/>
      <c r="AB235" s="111"/>
      <c r="AC235" s="111"/>
      <c r="AD235" s="19"/>
      <c r="AE235" s="128"/>
      <c r="AF235" s="128"/>
      <c r="AG235" s="19"/>
    </row>
    <row r="236" spans="1:33" customFormat="1" ht="50.1" customHeight="1" x14ac:dyDescent="0.25">
      <c r="A236" s="158">
        <v>232</v>
      </c>
      <c r="B236" s="77" t="s">
        <v>550</v>
      </c>
      <c r="C236" s="42" t="s">
        <v>245</v>
      </c>
      <c r="D236" s="42" t="s">
        <v>245</v>
      </c>
      <c r="E236" s="42" t="s">
        <v>245</v>
      </c>
      <c r="F236" s="158" t="s">
        <v>574</v>
      </c>
      <c r="G236" s="6" t="s">
        <v>274</v>
      </c>
      <c r="H236" s="158" t="s">
        <v>247</v>
      </c>
      <c r="I236" s="158" t="s">
        <v>248</v>
      </c>
      <c r="J236" s="159" t="s">
        <v>249</v>
      </c>
      <c r="K236" s="19"/>
      <c r="L236" s="19"/>
      <c r="M236" s="19"/>
      <c r="N236" s="19"/>
      <c r="O236" s="19"/>
      <c r="P236" s="19"/>
      <c r="Q236" s="19"/>
      <c r="R236" s="19"/>
      <c r="S236" s="19"/>
      <c r="T236" s="128"/>
      <c r="U236" s="128"/>
      <c r="V236" s="19"/>
      <c r="W236" s="19"/>
      <c r="X236" s="19"/>
      <c r="Y236" s="19"/>
      <c r="Z236" s="19"/>
      <c r="AA236" s="111"/>
      <c r="AB236" s="111"/>
      <c r="AC236" s="111"/>
      <c r="AD236" s="19"/>
      <c r="AE236" s="128"/>
      <c r="AF236" s="128"/>
      <c r="AG236" s="19"/>
    </row>
    <row r="237" spans="1:33" customFormat="1" ht="50.1" customHeight="1" x14ac:dyDescent="0.25">
      <c r="A237" s="158">
        <v>233</v>
      </c>
      <c r="B237" s="77" t="s">
        <v>550</v>
      </c>
      <c r="C237" s="42" t="s">
        <v>245</v>
      </c>
      <c r="D237" s="42" t="s">
        <v>245</v>
      </c>
      <c r="E237" s="42" t="s">
        <v>245</v>
      </c>
      <c r="F237" s="158" t="s">
        <v>574</v>
      </c>
      <c r="G237" s="6" t="s">
        <v>274</v>
      </c>
      <c r="H237" s="158" t="s">
        <v>247</v>
      </c>
      <c r="I237" s="158" t="s">
        <v>248</v>
      </c>
      <c r="J237" s="159" t="s">
        <v>249</v>
      </c>
      <c r="K237" s="19"/>
      <c r="L237" s="19"/>
      <c r="M237" s="19"/>
      <c r="N237" s="19"/>
      <c r="O237" s="19"/>
      <c r="P237" s="19"/>
      <c r="Q237" s="19"/>
      <c r="R237" s="19"/>
      <c r="S237" s="19"/>
      <c r="T237" s="128"/>
      <c r="U237" s="128"/>
      <c r="V237" s="19"/>
      <c r="W237" s="19"/>
      <c r="X237" s="19"/>
      <c r="Y237" s="19"/>
      <c r="Z237" s="19"/>
      <c r="AA237" s="111"/>
      <c r="AB237" s="111"/>
      <c r="AC237" s="111"/>
      <c r="AD237" s="19"/>
      <c r="AE237" s="128"/>
      <c r="AF237" s="128"/>
      <c r="AG237" s="117"/>
    </row>
    <row r="238" spans="1:33" customFormat="1" ht="50.1" customHeight="1" x14ac:dyDescent="0.25">
      <c r="A238" s="158">
        <v>234</v>
      </c>
      <c r="B238" s="44" t="s">
        <v>245</v>
      </c>
      <c r="C238" s="158" t="s">
        <v>218</v>
      </c>
      <c r="D238" s="158" t="s">
        <v>219</v>
      </c>
      <c r="E238" s="159" t="s">
        <v>275</v>
      </c>
      <c r="F238" s="158" t="s">
        <v>523</v>
      </c>
      <c r="G238" s="158" t="s">
        <v>277</v>
      </c>
      <c r="H238" s="158" t="s">
        <v>247</v>
      </c>
      <c r="I238" s="158" t="s">
        <v>248</v>
      </c>
      <c r="J238" s="159" t="s">
        <v>249</v>
      </c>
      <c r="K238" s="19"/>
      <c r="L238" s="19"/>
      <c r="M238" s="19"/>
      <c r="N238" s="19"/>
      <c r="O238" s="19"/>
      <c r="P238" s="19"/>
      <c r="Q238" s="19"/>
      <c r="R238" s="19"/>
      <c r="S238" s="19"/>
      <c r="T238" s="128"/>
      <c r="U238" s="128"/>
      <c r="V238" s="19"/>
      <c r="W238" s="19"/>
      <c r="X238" s="19"/>
      <c r="Y238" s="19"/>
      <c r="Z238" s="19"/>
      <c r="AA238" s="111"/>
      <c r="AB238" s="111"/>
      <c r="AC238" s="111"/>
      <c r="AD238" s="19"/>
      <c r="AE238" s="128"/>
      <c r="AF238" s="128"/>
      <c r="AG238" s="117"/>
    </row>
    <row r="239" spans="1:33" customFormat="1" ht="50.1" customHeight="1" x14ac:dyDescent="0.25">
      <c r="A239" s="158">
        <v>235</v>
      </c>
      <c r="B239" s="77" t="s">
        <v>170</v>
      </c>
      <c r="C239" s="42" t="s">
        <v>245</v>
      </c>
      <c r="D239" s="42" t="s">
        <v>245</v>
      </c>
      <c r="E239" s="42" t="s">
        <v>245</v>
      </c>
      <c r="F239" s="158" t="s">
        <v>554</v>
      </c>
      <c r="G239" s="6" t="s">
        <v>252</v>
      </c>
      <c r="H239" s="158" t="s">
        <v>247</v>
      </c>
      <c r="I239" s="158" t="s">
        <v>248</v>
      </c>
      <c r="J239" s="159" t="s">
        <v>249</v>
      </c>
      <c r="K239" s="19"/>
      <c r="L239" s="19"/>
      <c r="M239" s="19"/>
      <c r="N239" s="19"/>
      <c r="O239" s="19"/>
      <c r="P239" s="19"/>
      <c r="Q239" s="19"/>
      <c r="R239" s="19"/>
      <c r="S239" s="19"/>
      <c r="T239" s="128"/>
      <c r="U239" s="128"/>
      <c r="V239" s="19"/>
      <c r="W239" s="19"/>
      <c r="X239" s="19"/>
      <c r="Y239" s="19"/>
      <c r="Z239" s="19"/>
      <c r="AA239" s="111"/>
      <c r="AB239" s="111"/>
      <c r="AC239" s="111"/>
      <c r="AD239" s="19"/>
      <c r="AE239" s="128"/>
      <c r="AF239" s="128"/>
      <c r="AG239" s="19"/>
    </row>
    <row r="240" spans="1:33" customFormat="1" ht="50.1" customHeight="1" x14ac:dyDescent="0.25">
      <c r="A240" s="158">
        <v>236</v>
      </c>
      <c r="B240" s="77" t="s">
        <v>183</v>
      </c>
      <c r="C240" s="42" t="s">
        <v>245</v>
      </c>
      <c r="D240" s="42" t="s">
        <v>245</v>
      </c>
      <c r="E240" s="42" t="s">
        <v>245</v>
      </c>
      <c r="F240" s="158" t="s">
        <v>525</v>
      </c>
      <c r="G240" s="6" t="s">
        <v>258</v>
      </c>
      <c r="H240" s="158" t="s">
        <v>247</v>
      </c>
      <c r="I240" s="158" t="s">
        <v>248</v>
      </c>
      <c r="J240" s="159" t="s">
        <v>249</v>
      </c>
      <c r="K240" s="19"/>
      <c r="L240" s="19"/>
      <c r="M240" s="19"/>
      <c r="N240" s="19"/>
      <c r="O240" s="19"/>
      <c r="P240" s="19"/>
      <c r="Q240" s="19"/>
      <c r="R240" s="19"/>
      <c r="S240" s="19"/>
      <c r="T240" s="128"/>
      <c r="U240" s="128"/>
      <c r="V240" s="19"/>
      <c r="W240" s="19"/>
      <c r="X240" s="19"/>
      <c r="Y240" s="19"/>
      <c r="Z240" s="19"/>
      <c r="AA240" s="111"/>
      <c r="AB240" s="111"/>
      <c r="AC240" s="111"/>
      <c r="AD240" s="19"/>
      <c r="AE240" s="128"/>
      <c r="AF240" s="128"/>
      <c r="AG240" s="19"/>
    </row>
    <row r="241" spans="1:33" customFormat="1" ht="50.1" customHeight="1" x14ac:dyDescent="0.25">
      <c r="A241" s="158">
        <v>237</v>
      </c>
      <c r="B241" s="77" t="s">
        <v>1212</v>
      </c>
      <c r="C241" s="42" t="s">
        <v>245</v>
      </c>
      <c r="D241" s="42" t="s">
        <v>245</v>
      </c>
      <c r="E241" s="42" t="s">
        <v>245</v>
      </c>
      <c r="F241" s="158" t="s">
        <v>181</v>
      </c>
      <c r="G241" s="6" t="s">
        <v>264</v>
      </c>
      <c r="H241" s="158" t="s">
        <v>247</v>
      </c>
      <c r="I241" s="158" t="s">
        <v>248</v>
      </c>
      <c r="J241" s="159" t="s">
        <v>249</v>
      </c>
      <c r="K241" s="19"/>
      <c r="L241" s="19"/>
      <c r="M241" s="116"/>
      <c r="N241" s="116"/>
      <c r="O241" s="19"/>
      <c r="P241" s="19"/>
      <c r="Q241" s="19"/>
      <c r="R241" s="19"/>
      <c r="S241" s="19"/>
      <c r="T241" s="128"/>
      <c r="U241" s="128"/>
      <c r="V241" s="19"/>
      <c r="W241" s="19"/>
      <c r="X241" s="19"/>
      <c r="Y241" s="19"/>
      <c r="Z241" s="19"/>
      <c r="AA241" s="111"/>
      <c r="AB241" s="111"/>
      <c r="AC241" s="111"/>
      <c r="AD241" s="19"/>
      <c r="AE241" s="128"/>
      <c r="AF241" s="128"/>
      <c r="AG241" s="19"/>
    </row>
    <row r="242" spans="1:33" customFormat="1" ht="50.1" customHeight="1" x14ac:dyDescent="0.25">
      <c r="A242" s="158">
        <v>238</v>
      </c>
      <c r="B242" s="77" t="s">
        <v>1208</v>
      </c>
      <c r="C242" s="42" t="s">
        <v>245</v>
      </c>
      <c r="D242" s="42" t="s">
        <v>245</v>
      </c>
      <c r="E242" s="42" t="s">
        <v>245</v>
      </c>
      <c r="F242" s="158" t="s">
        <v>524</v>
      </c>
      <c r="G242" s="158" t="s">
        <v>251</v>
      </c>
      <c r="H242" s="158" t="s">
        <v>247</v>
      </c>
      <c r="I242" s="158" t="s">
        <v>248</v>
      </c>
      <c r="J242" s="159" t="s">
        <v>249</v>
      </c>
      <c r="K242" s="19"/>
      <c r="L242" s="19"/>
      <c r="M242" s="19"/>
      <c r="N242" s="19"/>
      <c r="O242" s="19"/>
      <c r="P242" s="19"/>
      <c r="Q242" s="19"/>
      <c r="R242" s="19"/>
      <c r="S242" s="19"/>
      <c r="T242" s="128"/>
      <c r="U242" s="128"/>
      <c r="V242" s="19"/>
      <c r="W242" s="19"/>
      <c r="X242" s="19"/>
      <c r="Y242" s="19"/>
      <c r="Z242" s="19"/>
      <c r="AA242" s="111"/>
      <c r="AB242" s="111"/>
      <c r="AC242" s="111"/>
      <c r="AD242" s="19"/>
      <c r="AE242" s="128"/>
      <c r="AF242" s="128"/>
      <c r="AG242" s="19"/>
    </row>
    <row r="243" spans="1:33" customFormat="1" ht="50.1" customHeight="1" x14ac:dyDescent="0.25">
      <c r="A243" s="158">
        <v>239</v>
      </c>
      <c r="B243" s="6" t="s">
        <v>171</v>
      </c>
      <c r="C243" s="6" t="s">
        <v>575</v>
      </c>
      <c r="D243" s="6" t="s">
        <v>576</v>
      </c>
      <c r="E243" s="6" t="s">
        <v>577</v>
      </c>
      <c r="F243" s="158" t="s">
        <v>578</v>
      </c>
      <c r="G243" s="6" t="s">
        <v>267</v>
      </c>
      <c r="H243" s="158" t="s">
        <v>247</v>
      </c>
      <c r="I243" s="158" t="s">
        <v>248</v>
      </c>
      <c r="J243" s="159" t="s">
        <v>249</v>
      </c>
      <c r="K243" s="19"/>
      <c r="L243" s="19"/>
      <c r="M243" s="19"/>
      <c r="N243" s="19"/>
      <c r="O243" s="19"/>
      <c r="P243" s="19"/>
      <c r="Q243" s="19"/>
      <c r="R243" s="19"/>
      <c r="S243" s="19"/>
      <c r="T243" s="128"/>
      <c r="U243" s="128"/>
      <c r="V243" s="19"/>
      <c r="W243" s="19"/>
      <c r="X243" s="19"/>
      <c r="Y243" s="19"/>
      <c r="Z243" s="19"/>
      <c r="AA243" s="111"/>
      <c r="AB243" s="111"/>
      <c r="AC243" s="111"/>
      <c r="AD243" s="19"/>
      <c r="AE243" s="128"/>
      <c r="AF243" s="128"/>
      <c r="AG243" s="19"/>
    </row>
    <row r="244" spans="1:33" customFormat="1" ht="50.1" customHeight="1" x14ac:dyDescent="0.25">
      <c r="A244" s="158">
        <v>240</v>
      </c>
      <c r="B244" s="77" t="s">
        <v>1214</v>
      </c>
      <c r="C244" s="42" t="s">
        <v>245</v>
      </c>
      <c r="D244" s="42" t="s">
        <v>245</v>
      </c>
      <c r="E244" s="42" t="s">
        <v>245</v>
      </c>
      <c r="F244" s="159" t="s">
        <v>569</v>
      </c>
      <c r="G244" s="158" t="s">
        <v>255</v>
      </c>
      <c r="H244" s="158" t="s">
        <v>247</v>
      </c>
      <c r="I244" s="158" t="s">
        <v>248</v>
      </c>
      <c r="J244" s="159" t="s">
        <v>249</v>
      </c>
      <c r="K244" s="19"/>
      <c r="L244" s="19"/>
      <c r="M244" s="19"/>
      <c r="N244" s="19"/>
      <c r="O244" s="19"/>
      <c r="P244" s="19"/>
      <c r="Q244" s="19"/>
      <c r="R244" s="19"/>
      <c r="S244" s="19"/>
      <c r="T244" s="128"/>
      <c r="U244" s="128"/>
      <c r="V244" s="19"/>
      <c r="W244" s="19"/>
      <c r="X244" s="19"/>
      <c r="Y244" s="19"/>
      <c r="Z244" s="19"/>
      <c r="AA244" s="111"/>
      <c r="AB244" s="111"/>
      <c r="AC244" s="111"/>
      <c r="AD244" s="19"/>
      <c r="AE244" s="128"/>
      <c r="AF244" s="128"/>
      <c r="AG244" s="19"/>
    </row>
    <row r="245" spans="1:33" customFormat="1" ht="50.1" customHeight="1" x14ac:dyDescent="0.25">
      <c r="A245" s="158">
        <v>241</v>
      </c>
      <c r="B245" s="77" t="s">
        <v>152</v>
      </c>
      <c r="C245" s="42" t="s">
        <v>245</v>
      </c>
      <c r="D245" s="42" t="s">
        <v>245</v>
      </c>
      <c r="E245" s="42" t="s">
        <v>245</v>
      </c>
      <c r="F245" s="158" t="s">
        <v>184</v>
      </c>
      <c r="G245" s="158" t="s">
        <v>255</v>
      </c>
      <c r="H245" s="158" t="s">
        <v>247</v>
      </c>
      <c r="I245" s="158" t="s">
        <v>248</v>
      </c>
      <c r="J245" s="159" t="s">
        <v>249</v>
      </c>
      <c r="K245" s="19"/>
      <c r="L245" s="19"/>
      <c r="M245" s="19"/>
      <c r="N245" s="19"/>
      <c r="O245" s="117"/>
      <c r="P245" s="117"/>
      <c r="Q245" s="117"/>
      <c r="R245" s="117"/>
      <c r="S245" s="117"/>
      <c r="T245" s="128"/>
      <c r="U245" s="128"/>
      <c r="V245" s="19"/>
      <c r="W245" s="19"/>
      <c r="X245" s="19"/>
      <c r="Y245" s="19"/>
      <c r="Z245" s="19"/>
      <c r="AA245" s="111"/>
      <c r="AB245" s="111"/>
      <c r="AC245" s="111"/>
      <c r="AD245" s="19"/>
      <c r="AE245" s="128"/>
      <c r="AF245" s="128"/>
      <c r="AG245" s="117"/>
    </row>
    <row r="246" spans="1:33" customFormat="1" ht="50.1" customHeight="1" x14ac:dyDescent="0.25">
      <c r="A246" s="158">
        <v>242</v>
      </c>
      <c r="B246" s="6" t="s">
        <v>166</v>
      </c>
      <c r="C246" s="6" t="s">
        <v>579</v>
      </c>
      <c r="D246" s="6" t="s">
        <v>580</v>
      </c>
      <c r="E246" s="6" t="s">
        <v>581</v>
      </c>
      <c r="F246" s="158" t="s">
        <v>182</v>
      </c>
      <c r="G246" s="6" t="s">
        <v>270</v>
      </c>
      <c r="H246" s="158" t="s">
        <v>247</v>
      </c>
      <c r="I246" s="158" t="s">
        <v>248</v>
      </c>
      <c r="J246" s="159" t="s">
        <v>249</v>
      </c>
      <c r="K246" s="19"/>
      <c r="L246" s="19"/>
      <c r="M246" s="19"/>
      <c r="N246" s="19"/>
      <c r="O246" s="19"/>
      <c r="P246" s="19"/>
      <c r="Q246" s="19"/>
      <c r="R246" s="19"/>
      <c r="S246" s="19"/>
      <c r="T246" s="128"/>
      <c r="U246" s="128"/>
      <c r="V246" s="19"/>
      <c r="W246" s="19"/>
      <c r="X246" s="19"/>
      <c r="Y246" s="19"/>
      <c r="Z246" s="19"/>
      <c r="AA246" s="111"/>
      <c r="AB246" s="111"/>
      <c r="AC246" s="111"/>
      <c r="AD246" s="19"/>
      <c r="AE246" s="128"/>
      <c r="AF246" s="128"/>
      <c r="AG246" s="19"/>
    </row>
    <row r="247" spans="1:33" customFormat="1" ht="50.1" customHeight="1" x14ac:dyDescent="0.25">
      <c r="A247" s="158">
        <v>243</v>
      </c>
      <c r="B247" s="6" t="s">
        <v>1204</v>
      </c>
      <c r="C247" s="42" t="s">
        <v>245</v>
      </c>
      <c r="D247" s="42" t="s">
        <v>245</v>
      </c>
      <c r="E247" s="42" t="s">
        <v>245</v>
      </c>
      <c r="F247" s="158" t="s">
        <v>185</v>
      </c>
      <c r="G247" s="11" t="s">
        <v>261</v>
      </c>
      <c r="H247" s="158" t="s">
        <v>247</v>
      </c>
      <c r="I247" s="158" t="s">
        <v>248</v>
      </c>
      <c r="J247" s="159" t="s">
        <v>249</v>
      </c>
      <c r="K247" s="19"/>
      <c r="L247" s="19"/>
      <c r="M247" s="19"/>
      <c r="N247" s="19"/>
      <c r="O247" s="19"/>
      <c r="P247" s="19"/>
      <c r="Q247" s="19"/>
      <c r="R247" s="19"/>
      <c r="S247" s="19"/>
      <c r="T247" s="128"/>
      <c r="U247" s="128"/>
      <c r="V247" s="19"/>
      <c r="W247" s="19"/>
      <c r="X247" s="19"/>
      <c r="Y247" s="19"/>
      <c r="Z247" s="19"/>
      <c r="AA247" s="111"/>
      <c r="AB247" s="111"/>
      <c r="AC247" s="111"/>
      <c r="AD247" s="19"/>
      <c r="AE247" s="128"/>
      <c r="AF247" s="128"/>
      <c r="AG247" s="117"/>
    </row>
    <row r="248" spans="1:33" customFormat="1" ht="50.1" customHeight="1" x14ac:dyDescent="0.25">
      <c r="A248" s="158">
        <v>244</v>
      </c>
      <c r="B248" s="6" t="s">
        <v>167</v>
      </c>
      <c r="C248" s="42" t="s">
        <v>245</v>
      </c>
      <c r="D248" s="42" t="s">
        <v>245</v>
      </c>
      <c r="E248" s="42" t="s">
        <v>245</v>
      </c>
      <c r="F248" s="158" t="s">
        <v>175</v>
      </c>
      <c r="G248" s="11" t="s">
        <v>272</v>
      </c>
      <c r="H248" s="158" t="s">
        <v>247</v>
      </c>
      <c r="I248" s="158" t="s">
        <v>248</v>
      </c>
      <c r="J248" s="159" t="s">
        <v>249</v>
      </c>
      <c r="K248" s="19"/>
      <c r="L248" s="19"/>
      <c r="M248" s="19"/>
      <c r="N248" s="19"/>
      <c r="O248" s="19"/>
      <c r="P248" s="19"/>
      <c r="Q248" s="19"/>
      <c r="R248" s="19"/>
      <c r="S248" s="19"/>
      <c r="T248" s="128"/>
      <c r="U248" s="128"/>
      <c r="V248" s="19"/>
      <c r="W248" s="19"/>
      <c r="X248" s="19"/>
      <c r="Y248" s="19"/>
      <c r="Z248" s="19"/>
      <c r="AA248" s="111"/>
      <c r="AB248" s="111"/>
      <c r="AC248" s="111"/>
      <c r="AD248" s="19"/>
      <c r="AE248" s="128"/>
      <c r="AF248" s="128"/>
      <c r="AG248" s="19"/>
    </row>
    <row r="249" spans="1:33" customFormat="1" ht="50.1" customHeight="1" x14ac:dyDescent="0.25">
      <c r="A249" s="158">
        <v>245</v>
      </c>
      <c r="B249" s="77" t="s">
        <v>550</v>
      </c>
      <c r="C249" s="42" t="s">
        <v>245</v>
      </c>
      <c r="D249" s="42" t="s">
        <v>245</v>
      </c>
      <c r="E249" s="42" t="s">
        <v>245</v>
      </c>
      <c r="F249" s="158" t="s">
        <v>574</v>
      </c>
      <c r="G249" s="6" t="s">
        <v>274</v>
      </c>
      <c r="H249" s="158" t="s">
        <v>247</v>
      </c>
      <c r="I249" s="158" t="s">
        <v>248</v>
      </c>
      <c r="J249" s="159" t="s">
        <v>249</v>
      </c>
      <c r="K249" s="19"/>
      <c r="L249" s="19"/>
      <c r="M249" s="19"/>
      <c r="N249" s="19"/>
      <c r="O249" s="19"/>
      <c r="P249" s="19"/>
      <c r="Q249" s="19"/>
      <c r="R249" s="19"/>
      <c r="S249" s="19"/>
      <c r="T249" s="128"/>
      <c r="U249" s="128"/>
      <c r="V249" s="19"/>
      <c r="W249" s="19"/>
      <c r="X249" s="19"/>
      <c r="Y249" s="19"/>
      <c r="Z249" s="19"/>
      <c r="AA249" s="111"/>
      <c r="AB249" s="111"/>
      <c r="AC249" s="111"/>
      <c r="AD249" s="19"/>
      <c r="AE249" s="128"/>
      <c r="AF249" s="128"/>
      <c r="AG249" s="19"/>
    </row>
    <row r="250" spans="1:33" customFormat="1" ht="50.1" customHeight="1" x14ac:dyDescent="0.25">
      <c r="A250" s="158">
        <v>246</v>
      </c>
      <c r="B250" s="44" t="s">
        <v>245</v>
      </c>
      <c r="C250" s="42" t="s">
        <v>564</v>
      </c>
      <c r="D250" s="42" t="s">
        <v>565</v>
      </c>
      <c r="E250" s="158" t="s">
        <v>556</v>
      </c>
      <c r="F250" s="158" t="s">
        <v>557</v>
      </c>
      <c r="G250" s="6" t="s">
        <v>558</v>
      </c>
      <c r="H250" s="158" t="s">
        <v>247</v>
      </c>
      <c r="I250" s="158" t="s">
        <v>248</v>
      </c>
      <c r="J250" s="159" t="s">
        <v>249</v>
      </c>
      <c r="K250" s="19"/>
      <c r="L250" s="19"/>
      <c r="M250" s="19"/>
      <c r="N250" s="19"/>
      <c r="O250" s="19"/>
      <c r="P250" s="19"/>
      <c r="Q250" s="19"/>
      <c r="R250" s="19"/>
      <c r="S250" s="19"/>
      <c r="T250" s="128"/>
      <c r="U250" s="128"/>
      <c r="V250" s="19"/>
      <c r="W250" s="19"/>
      <c r="X250" s="19"/>
      <c r="Y250" s="19"/>
      <c r="Z250" s="19"/>
      <c r="AA250" s="111"/>
      <c r="AB250" s="111"/>
      <c r="AC250" s="111"/>
      <c r="AD250" s="19"/>
      <c r="AE250" s="128"/>
      <c r="AF250" s="128"/>
      <c r="AG250" s="19"/>
    </row>
    <row r="251" spans="1:33" customFormat="1" ht="50.1" customHeight="1" x14ac:dyDescent="0.25">
      <c r="A251" s="158">
        <v>247</v>
      </c>
      <c r="B251" s="6" t="s">
        <v>171</v>
      </c>
      <c r="C251" s="6" t="s">
        <v>575</v>
      </c>
      <c r="D251" s="6" t="s">
        <v>576</v>
      </c>
      <c r="E251" s="6" t="s">
        <v>577</v>
      </c>
      <c r="F251" s="158" t="s">
        <v>578</v>
      </c>
      <c r="G251" s="6" t="s">
        <v>267</v>
      </c>
      <c r="H251" s="158" t="s">
        <v>247</v>
      </c>
      <c r="I251" s="158" t="s">
        <v>248</v>
      </c>
      <c r="J251" s="159" t="s">
        <v>249</v>
      </c>
      <c r="K251" s="116"/>
      <c r="L251" s="116"/>
      <c r="M251" s="116"/>
      <c r="N251" s="116"/>
      <c r="O251" s="116"/>
      <c r="P251" s="116"/>
      <c r="Q251" s="116"/>
      <c r="R251" s="116"/>
      <c r="S251" s="116"/>
      <c r="T251" s="116"/>
      <c r="U251" s="116"/>
      <c r="V251" s="116"/>
      <c r="W251" s="116"/>
      <c r="X251" s="129"/>
      <c r="Y251" s="129"/>
      <c r="Z251" s="129"/>
      <c r="AA251" s="111"/>
      <c r="AB251" s="111"/>
      <c r="AC251" s="111"/>
      <c r="AD251" s="129"/>
      <c r="AE251" s="130"/>
      <c r="AF251" s="130"/>
      <c r="AG251" s="116"/>
    </row>
    <row r="252" spans="1:33" customFormat="1" ht="50.1" customHeight="1" x14ac:dyDescent="0.25">
      <c r="A252" s="158">
        <v>248</v>
      </c>
      <c r="B252" s="44" t="s">
        <v>245</v>
      </c>
      <c r="C252" s="158" t="s">
        <v>214</v>
      </c>
      <c r="D252" s="42" t="s">
        <v>567</v>
      </c>
      <c r="E252" s="158" t="s">
        <v>215</v>
      </c>
      <c r="F252" s="159" t="s">
        <v>273</v>
      </c>
      <c r="G252" s="6" t="s">
        <v>274</v>
      </c>
      <c r="H252" s="158" t="s">
        <v>247</v>
      </c>
      <c r="I252" s="158" t="s">
        <v>248</v>
      </c>
      <c r="J252" s="159" t="s">
        <v>249</v>
      </c>
      <c r="K252" s="19"/>
      <c r="L252" s="19"/>
      <c r="M252" s="116"/>
      <c r="N252" s="116"/>
      <c r="O252" s="19"/>
      <c r="P252" s="19"/>
      <c r="Q252" s="19"/>
      <c r="R252" s="19"/>
      <c r="S252" s="19"/>
      <c r="T252" s="19"/>
      <c r="U252" s="19"/>
      <c r="V252" s="19"/>
      <c r="W252" s="19"/>
      <c r="X252" s="131"/>
      <c r="Y252" s="131"/>
      <c r="Z252" s="131"/>
      <c r="AA252" s="111"/>
      <c r="AB252" s="111"/>
      <c r="AC252" s="111"/>
      <c r="AD252" s="131"/>
      <c r="AE252" s="128"/>
      <c r="AF252" s="128"/>
      <c r="AG252" s="19"/>
    </row>
    <row r="253" spans="1:33" customFormat="1" ht="50.1" customHeight="1" x14ac:dyDescent="0.25">
      <c r="A253" s="158">
        <v>249</v>
      </c>
      <c r="B253" s="77" t="s">
        <v>1210</v>
      </c>
      <c r="C253" s="6" t="s">
        <v>582</v>
      </c>
      <c r="D253" s="6" t="s">
        <v>583</v>
      </c>
      <c r="E253" s="6" t="s">
        <v>584</v>
      </c>
      <c r="F253" s="158" t="s">
        <v>186</v>
      </c>
      <c r="G253" s="6" t="s">
        <v>269</v>
      </c>
      <c r="H253" s="158" t="s">
        <v>247</v>
      </c>
      <c r="I253" s="158" t="s">
        <v>248</v>
      </c>
      <c r="J253" s="159" t="s">
        <v>249</v>
      </c>
      <c r="K253" s="19"/>
      <c r="L253" s="19"/>
      <c r="M253" s="116"/>
      <c r="N253" s="116"/>
      <c r="O253" s="19"/>
      <c r="P253" s="19"/>
      <c r="Q253" s="19"/>
      <c r="R253" s="19"/>
      <c r="S253" s="19"/>
      <c r="T253" s="19"/>
      <c r="U253" s="19"/>
      <c r="V253" s="19"/>
      <c r="W253" s="19"/>
      <c r="X253" s="131"/>
      <c r="Y253" s="131"/>
      <c r="Z253" s="131"/>
      <c r="AA253" s="111"/>
      <c r="AB253" s="111"/>
      <c r="AC253" s="111"/>
      <c r="AD253" s="131"/>
      <c r="AE253" s="128"/>
      <c r="AF253" s="128"/>
      <c r="AG253" s="19"/>
    </row>
    <row r="254" spans="1:33" customFormat="1" ht="50.1" customHeight="1" x14ac:dyDescent="0.25">
      <c r="A254" s="158">
        <v>250</v>
      </c>
      <c r="B254" s="6" t="s">
        <v>166</v>
      </c>
      <c r="C254" s="6" t="s">
        <v>579</v>
      </c>
      <c r="D254" s="6" t="s">
        <v>580</v>
      </c>
      <c r="E254" s="6" t="s">
        <v>581</v>
      </c>
      <c r="F254" s="158" t="s">
        <v>182</v>
      </c>
      <c r="G254" s="6" t="s">
        <v>270</v>
      </c>
      <c r="H254" s="158" t="s">
        <v>247</v>
      </c>
      <c r="I254" s="158" t="s">
        <v>248</v>
      </c>
      <c r="J254" s="159" t="s">
        <v>249</v>
      </c>
      <c r="K254" s="19"/>
      <c r="L254" s="19"/>
      <c r="M254" s="116"/>
      <c r="N254" s="116"/>
      <c r="O254" s="19"/>
      <c r="P254" s="19"/>
      <c r="Q254" s="19"/>
      <c r="R254" s="19"/>
      <c r="S254" s="19"/>
      <c r="T254" s="19"/>
      <c r="U254" s="19"/>
      <c r="V254" s="19"/>
      <c r="W254" s="19"/>
      <c r="X254" s="131"/>
      <c r="Y254" s="131"/>
      <c r="Z254" s="131"/>
      <c r="AA254" s="111"/>
      <c r="AB254" s="111"/>
      <c r="AC254" s="111"/>
      <c r="AD254" s="131"/>
      <c r="AE254" s="128"/>
      <c r="AF254" s="128"/>
      <c r="AG254" s="19"/>
    </row>
    <row r="255" spans="1:33" customFormat="1" ht="50.1" customHeight="1" x14ac:dyDescent="0.25">
      <c r="A255" s="158">
        <v>251</v>
      </c>
      <c r="B255" s="6" t="s">
        <v>585</v>
      </c>
      <c r="C255" s="11" t="s">
        <v>586</v>
      </c>
      <c r="D255" s="11" t="s">
        <v>587</v>
      </c>
      <c r="E255" s="11" t="s">
        <v>588</v>
      </c>
      <c r="F255" s="158" t="s">
        <v>180</v>
      </c>
      <c r="G255" s="11" t="s">
        <v>259</v>
      </c>
      <c r="H255" s="158" t="s">
        <v>247</v>
      </c>
      <c r="I255" s="158" t="s">
        <v>248</v>
      </c>
      <c r="J255" s="159" t="s">
        <v>249</v>
      </c>
      <c r="K255" s="19"/>
      <c r="L255" s="19"/>
      <c r="M255" s="116"/>
      <c r="N255" s="116"/>
      <c r="O255" s="19"/>
      <c r="P255" s="19"/>
      <c r="Q255" s="19"/>
      <c r="R255" s="19"/>
      <c r="S255" s="19"/>
      <c r="T255" s="19"/>
      <c r="U255" s="19"/>
      <c r="V255" s="19"/>
      <c r="W255" s="19"/>
      <c r="X255" s="131"/>
      <c r="Y255" s="131"/>
      <c r="Z255" s="131"/>
      <c r="AA255" s="111"/>
      <c r="AB255" s="111"/>
      <c r="AC255" s="111"/>
      <c r="AD255" s="131"/>
      <c r="AE255" s="128"/>
      <c r="AF255" s="128"/>
      <c r="AG255" s="19"/>
    </row>
    <row r="256" spans="1:33" customFormat="1" ht="50.1" customHeight="1" x14ac:dyDescent="0.25">
      <c r="A256" s="158">
        <v>252</v>
      </c>
      <c r="B256" s="44" t="s">
        <v>245</v>
      </c>
      <c r="C256" s="158" t="s">
        <v>214</v>
      </c>
      <c r="D256" s="42" t="s">
        <v>567</v>
      </c>
      <c r="E256" s="158" t="s">
        <v>215</v>
      </c>
      <c r="F256" s="159" t="s">
        <v>273</v>
      </c>
      <c r="G256" s="6" t="s">
        <v>274</v>
      </c>
      <c r="H256" s="158" t="s">
        <v>247</v>
      </c>
      <c r="I256" s="158" t="s">
        <v>248</v>
      </c>
      <c r="J256" s="159" t="s">
        <v>249</v>
      </c>
      <c r="K256" s="19"/>
      <c r="L256" s="19"/>
      <c r="M256" s="116"/>
      <c r="N256" s="116"/>
      <c r="O256" s="19"/>
      <c r="P256" s="19"/>
      <c r="Q256" s="19"/>
      <c r="R256" s="19"/>
      <c r="S256" s="19"/>
      <c r="T256" s="19"/>
      <c r="U256" s="19"/>
      <c r="V256" s="19"/>
      <c r="W256" s="19"/>
      <c r="X256" s="131"/>
      <c r="Y256" s="131"/>
      <c r="Z256" s="131"/>
      <c r="AA256" s="111"/>
      <c r="AB256" s="111"/>
      <c r="AC256" s="111"/>
      <c r="AD256" s="131"/>
      <c r="AE256" s="128"/>
      <c r="AF256" s="128"/>
      <c r="AG256" s="19"/>
    </row>
    <row r="257" spans="1:33" customFormat="1" ht="50.1" customHeight="1" x14ac:dyDescent="0.25">
      <c r="A257" s="158">
        <v>253</v>
      </c>
      <c r="B257" s="44" t="s">
        <v>245</v>
      </c>
      <c r="C257" s="158" t="s">
        <v>214</v>
      </c>
      <c r="D257" s="42" t="s">
        <v>567</v>
      </c>
      <c r="E257" s="158" t="s">
        <v>215</v>
      </c>
      <c r="F257" s="159" t="s">
        <v>273</v>
      </c>
      <c r="G257" s="6" t="s">
        <v>274</v>
      </c>
      <c r="H257" s="158" t="s">
        <v>247</v>
      </c>
      <c r="I257" s="158" t="s">
        <v>248</v>
      </c>
      <c r="J257" s="159" t="s">
        <v>249</v>
      </c>
      <c r="K257" s="19"/>
      <c r="L257" s="19"/>
      <c r="M257" s="116"/>
      <c r="N257" s="116"/>
      <c r="O257" s="19"/>
      <c r="P257" s="19"/>
      <c r="Q257" s="19"/>
      <c r="R257" s="19"/>
      <c r="S257" s="19"/>
      <c r="T257" s="19"/>
      <c r="U257" s="19"/>
      <c r="V257" s="19"/>
      <c r="W257" s="19"/>
      <c r="X257" s="131"/>
      <c r="Y257" s="131"/>
      <c r="Z257" s="131"/>
      <c r="AA257" s="111"/>
      <c r="AB257" s="111"/>
      <c r="AC257" s="111"/>
      <c r="AD257" s="131"/>
      <c r="AE257" s="128"/>
      <c r="AF257" s="128"/>
      <c r="AG257" s="19"/>
    </row>
    <row r="258" spans="1:33" customFormat="1" ht="50.1" customHeight="1" x14ac:dyDescent="0.25">
      <c r="A258" s="158">
        <v>254</v>
      </c>
      <c r="B258" s="44" t="s">
        <v>245</v>
      </c>
      <c r="C258" s="158" t="s">
        <v>214</v>
      </c>
      <c r="D258" s="42" t="s">
        <v>567</v>
      </c>
      <c r="E258" s="158" t="s">
        <v>215</v>
      </c>
      <c r="F258" s="159" t="s">
        <v>273</v>
      </c>
      <c r="G258" s="6" t="s">
        <v>274</v>
      </c>
      <c r="H258" s="158" t="s">
        <v>247</v>
      </c>
      <c r="I258" s="158" t="s">
        <v>248</v>
      </c>
      <c r="J258" s="159" t="s">
        <v>249</v>
      </c>
      <c r="K258" s="19"/>
      <c r="L258" s="19"/>
      <c r="M258" s="116"/>
      <c r="N258" s="116"/>
      <c r="O258" s="19"/>
      <c r="P258" s="19"/>
      <c r="Q258" s="19"/>
      <c r="R258" s="19"/>
      <c r="S258" s="19"/>
      <c r="T258" s="19"/>
      <c r="U258" s="19"/>
      <c r="V258" s="19"/>
      <c r="W258" s="19"/>
      <c r="X258" s="131"/>
      <c r="Y258" s="131"/>
      <c r="Z258" s="131"/>
      <c r="AA258" s="111"/>
      <c r="AB258" s="111"/>
      <c r="AC258" s="111"/>
      <c r="AD258" s="131"/>
      <c r="AE258" s="128"/>
      <c r="AF258" s="128"/>
      <c r="AG258" s="19"/>
    </row>
    <row r="259" spans="1:33" customFormat="1" ht="50.1" customHeight="1" x14ac:dyDescent="0.25">
      <c r="A259" s="158">
        <v>255</v>
      </c>
      <c r="B259" s="77" t="s">
        <v>550</v>
      </c>
      <c r="C259" s="42" t="s">
        <v>245</v>
      </c>
      <c r="D259" s="42" t="s">
        <v>245</v>
      </c>
      <c r="E259" s="42" t="s">
        <v>245</v>
      </c>
      <c r="F259" s="158" t="s">
        <v>574</v>
      </c>
      <c r="G259" s="6" t="s">
        <v>274</v>
      </c>
      <c r="H259" s="158" t="s">
        <v>247</v>
      </c>
      <c r="I259" s="158" t="s">
        <v>248</v>
      </c>
      <c r="J259" s="159" t="s">
        <v>249</v>
      </c>
      <c r="K259" s="19"/>
      <c r="L259" s="19"/>
      <c r="M259" s="19"/>
      <c r="N259" s="19"/>
      <c r="O259" s="19"/>
      <c r="P259" s="19"/>
      <c r="Q259" s="19"/>
      <c r="R259" s="19"/>
      <c r="S259" s="19"/>
      <c r="T259" s="128"/>
      <c r="U259" s="128"/>
      <c r="V259" s="19"/>
      <c r="W259" s="19"/>
      <c r="X259" s="131"/>
      <c r="Y259" s="131"/>
      <c r="Z259" s="131"/>
      <c r="AA259" s="111"/>
      <c r="AB259" s="111"/>
      <c r="AC259" s="111"/>
      <c r="AD259" s="131"/>
      <c r="AE259" s="128"/>
      <c r="AF259" s="128"/>
      <c r="AG259" s="19"/>
    </row>
    <row r="260" spans="1:33" customFormat="1" ht="50.1" customHeight="1" x14ac:dyDescent="0.25">
      <c r="A260" s="158">
        <v>256</v>
      </c>
      <c r="B260" s="77" t="s">
        <v>550</v>
      </c>
      <c r="C260" s="42" t="s">
        <v>245</v>
      </c>
      <c r="D260" s="42" t="s">
        <v>245</v>
      </c>
      <c r="E260" s="42" t="s">
        <v>245</v>
      </c>
      <c r="F260" s="158" t="s">
        <v>574</v>
      </c>
      <c r="G260" s="6" t="s">
        <v>274</v>
      </c>
      <c r="H260" s="158" t="s">
        <v>247</v>
      </c>
      <c r="I260" s="158" t="s">
        <v>248</v>
      </c>
      <c r="J260" s="159" t="s">
        <v>249</v>
      </c>
      <c r="K260" s="19"/>
      <c r="L260" s="19"/>
      <c r="M260" s="19"/>
      <c r="N260" s="19"/>
      <c r="O260" s="19"/>
      <c r="P260" s="19"/>
      <c r="Q260" s="19"/>
      <c r="R260" s="19"/>
      <c r="S260" s="19"/>
      <c r="T260" s="128"/>
      <c r="U260" s="128"/>
      <c r="V260" s="19"/>
      <c r="W260" s="19"/>
      <c r="X260" s="131"/>
      <c r="Y260" s="131"/>
      <c r="Z260" s="131"/>
      <c r="AA260" s="111"/>
      <c r="AB260" s="111"/>
      <c r="AC260" s="111"/>
      <c r="AD260" s="131"/>
      <c r="AE260" s="128"/>
      <c r="AF260" s="128"/>
      <c r="AG260" s="131"/>
    </row>
    <row r="261" spans="1:33" customFormat="1" ht="50.1" customHeight="1" x14ac:dyDescent="0.25">
      <c r="A261" s="158">
        <v>257</v>
      </c>
      <c r="B261" s="6" t="s">
        <v>222</v>
      </c>
      <c r="C261" s="42" t="s">
        <v>245</v>
      </c>
      <c r="D261" s="42" t="s">
        <v>245</v>
      </c>
      <c r="E261" s="42" t="s">
        <v>245</v>
      </c>
      <c r="F261" s="158" t="s">
        <v>233</v>
      </c>
      <c r="G261" s="6" t="s">
        <v>253</v>
      </c>
      <c r="H261" s="158" t="s">
        <v>247</v>
      </c>
      <c r="I261" s="158" t="s">
        <v>248</v>
      </c>
      <c r="J261" s="159" t="s">
        <v>249</v>
      </c>
      <c r="K261" s="19"/>
      <c r="L261" s="19"/>
      <c r="M261" s="19"/>
      <c r="N261" s="19"/>
      <c r="O261" s="19"/>
      <c r="P261" s="19"/>
      <c r="Q261" s="19"/>
      <c r="R261" s="19"/>
      <c r="S261" s="19"/>
      <c r="T261" s="128"/>
      <c r="U261" s="128"/>
      <c r="V261" s="19"/>
      <c r="W261" s="19"/>
      <c r="X261" s="131"/>
      <c r="Y261" s="131"/>
      <c r="Z261" s="131"/>
      <c r="AA261" s="111"/>
      <c r="AB261" s="111"/>
      <c r="AC261" s="111"/>
      <c r="AD261" s="131"/>
      <c r="AE261" s="128"/>
      <c r="AF261" s="128"/>
      <c r="AG261" s="19"/>
    </row>
    <row r="262" spans="1:33" customFormat="1" ht="50.1" customHeight="1" x14ac:dyDescent="0.25">
      <c r="A262" s="158">
        <v>258</v>
      </c>
      <c r="B262" s="6" t="s">
        <v>589</v>
      </c>
      <c r="C262" s="42" t="s">
        <v>245</v>
      </c>
      <c r="D262" s="42" t="s">
        <v>245</v>
      </c>
      <c r="E262" s="42" t="s">
        <v>245</v>
      </c>
      <c r="F262" s="159" t="s">
        <v>590</v>
      </c>
      <c r="G262" s="11" t="s">
        <v>271</v>
      </c>
      <c r="H262" s="158" t="s">
        <v>247</v>
      </c>
      <c r="I262" s="158" t="s">
        <v>248</v>
      </c>
      <c r="J262" s="159" t="s">
        <v>249</v>
      </c>
      <c r="K262" s="19"/>
      <c r="L262" s="19"/>
      <c r="M262" s="19"/>
      <c r="N262" s="19"/>
      <c r="O262" s="19"/>
      <c r="P262" s="19"/>
      <c r="Q262" s="19"/>
      <c r="R262" s="19"/>
      <c r="S262" s="19"/>
      <c r="T262" s="128"/>
      <c r="U262" s="128"/>
      <c r="V262" s="19"/>
      <c r="W262" s="19"/>
      <c r="X262" s="131"/>
      <c r="Y262" s="131"/>
      <c r="Z262" s="131"/>
      <c r="AA262" s="111"/>
      <c r="AB262" s="111"/>
      <c r="AC262" s="111"/>
      <c r="AD262" s="131"/>
      <c r="AE262" s="128"/>
      <c r="AF262" s="128"/>
      <c r="AG262" s="19"/>
    </row>
    <row r="263" spans="1:33" s="3" customFormat="1" ht="40.5" x14ac:dyDescent="0.3">
      <c r="A263" s="158">
        <v>259</v>
      </c>
      <c r="B263" s="77" t="s">
        <v>1209</v>
      </c>
      <c r="C263" s="42" t="s">
        <v>245</v>
      </c>
      <c r="D263" s="42" t="s">
        <v>245</v>
      </c>
      <c r="E263" s="42" t="s">
        <v>245</v>
      </c>
      <c r="F263" s="158" t="s">
        <v>213</v>
      </c>
      <c r="G263" s="11" t="s">
        <v>568</v>
      </c>
      <c r="H263" s="158" t="s">
        <v>247</v>
      </c>
      <c r="I263" s="158" t="s">
        <v>248</v>
      </c>
      <c r="J263" s="159" t="s">
        <v>249</v>
      </c>
    </row>
    <row r="264" spans="1:33" s="3" customFormat="1" ht="40.5" x14ac:dyDescent="0.3">
      <c r="A264" s="158">
        <v>260</v>
      </c>
      <c r="B264" s="6" t="s">
        <v>167</v>
      </c>
      <c r="C264" s="42" t="s">
        <v>245</v>
      </c>
      <c r="D264" s="42" t="s">
        <v>245</v>
      </c>
      <c r="E264" s="42" t="s">
        <v>245</v>
      </c>
      <c r="F264" s="158" t="s">
        <v>175</v>
      </c>
      <c r="G264" s="11" t="s">
        <v>272</v>
      </c>
      <c r="H264" s="158" t="s">
        <v>247</v>
      </c>
      <c r="I264" s="158" t="s">
        <v>248</v>
      </c>
      <c r="J264" s="159" t="s">
        <v>249</v>
      </c>
    </row>
    <row r="265" spans="1:33" s="3" customFormat="1" ht="40.5" x14ac:dyDescent="0.3">
      <c r="A265" s="158">
        <v>261</v>
      </c>
      <c r="B265" s="77" t="s">
        <v>1201</v>
      </c>
      <c r="C265" s="42" t="s">
        <v>245</v>
      </c>
      <c r="D265" s="42" t="s">
        <v>245</v>
      </c>
      <c r="E265" s="42" t="s">
        <v>245</v>
      </c>
      <c r="F265" s="158" t="s">
        <v>220</v>
      </c>
      <c r="G265" s="11" t="s">
        <v>257</v>
      </c>
      <c r="H265" s="158" t="s">
        <v>247</v>
      </c>
      <c r="I265" s="158" t="s">
        <v>248</v>
      </c>
      <c r="J265" s="159" t="s">
        <v>249</v>
      </c>
    </row>
    <row r="266" spans="1:33" s="3" customFormat="1" ht="40.5" x14ac:dyDescent="0.3">
      <c r="A266" s="158">
        <v>262</v>
      </c>
      <c r="B266" s="77" t="s">
        <v>1201</v>
      </c>
      <c r="C266" s="42" t="s">
        <v>245</v>
      </c>
      <c r="D266" s="42" t="s">
        <v>245</v>
      </c>
      <c r="E266" s="42" t="s">
        <v>245</v>
      </c>
      <c r="F266" s="158" t="s">
        <v>220</v>
      </c>
      <c r="G266" s="11" t="s">
        <v>257</v>
      </c>
      <c r="H266" s="158" t="s">
        <v>247</v>
      </c>
      <c r="I266" s="158" t="s">
        <v>248</v>
      </c>
      <c r="J266" s="159" t="s">
        <v>249</v>
      </c>
    </row>
    <row r="267" spans="1:33" s="3" customFormat="1" ht="40.5" x14ac:dyDescent="0.3">
      <c r="A267" s="158">
        <v>263</v>
      </c>
      <c r="B267" s="77" t="s">
        <v>1211</v>
      </c>
      <c r="C267" s="42" t="s">
        <v>245</v>
      </c>
      <c r="D267" s="42" t="s">
        <v>245</v>
      </c>
      <c r="E267" s="42" t="s">
        <v>245</v>
      </c>
      <c r="F267" s="158" t="s">
        <v>591</v>
      </c>
      <c r="G267" s="6" t="s">
        <v>263</v>
      </c>
      <c r="H267" s="158" t="s">
        <v>247</v>
      </c>
      <c r="I267" s="158" t="s">
        <v>248</v>
      </c>
      <c r="J267" s="159" t="s">
        <v>249</v>
      </c>
    </row>
    <row r="268" spans="1:33" s="3" customFormat="1" ht="40.5" x14ac:dyDescent="0.3">
      <c r="A268" s="158">
        <v>264</v>
      </c>
      <c r="B268" s="6" t="s">
        <v>216</v>
      </c>
      <c r="C268" s="42" t="s">
        <v>245</v>
      </c>
      <c r="D268" s="42" t="s">
        <v>245</v>
      </c>
      <c r="E268" s="42" t="s">
        <v>245</v>
      </c>
      <c r="F268" s="158" t="s">
        <v>592</v>
      </c>
      <c r="G268" s="6" t="s">
        <v>254</v>
      </c>
      <c r="H268" s="158" t="s">
        <v>247</v>
      </c>
      <c r="I268" s="158" t="s">
        <v>248</v>
      </c>
      <c r="J268" s="159" t="s">
        <v>249</v>
      </c>
    </row>
    <row r="269" spans="1:33" s="3" customFormat="1" ht="40.5" x14ac:dyDescent="0.3">
      <c r="A269" s="158">
        <v>265</v>
      </c>
      <c r="B269" s="44" t="s">
        <v>245</v>
      </c>
      <c r="C269" s="42" t="s">
        <v>564</v>
      </c>
      <c r="D269" s="42" t="s">
        <v>565</v>
      </c>
      <c r="E269" s="158" t="s">
        <v>556</v>
      </c>
      <c r="F269" s="158" t="s">
        <v>593</v>
      </c>
      <c r="G269" s="6" t="s">
        <v>558</v>
      </c>
      <c r="H269" s="158" t="s">
        <v>247</v>
      </c>
      <c r="I269" s="158" t="s">
        <v>248</v>
      </c>
      <c r="J269" s="159" t="s">
        <v>249</v>
      </c>
    </row>
    <row r="270" spans="1:33" s="3" customFormat="1" ht="40.5" x14ac:dyDescent="0.3">
      <c r="A270" s="158">
        <v>266</v>
      </c>
      <c r="B270" s="44" t="s">
        <v>245</v>
      </c>
      <c r="C270" s="42" t="s">
        <v>564</v>
      </c>
      <c r="D270" s="42" t="s">
        <v>565</v>
      </c>
      <c r="E270" s="158" t="s">
        <v>556</v>
      </c>
      <c r="F270" s="158" t="s">
        <v>593</v>
      </c>
      <c r="G270" s="6" t="s">
        <v>558</v>
      </c>
      <c r="H270" s="158" t="s">
        <v>247</v>
      </c>
      <c r="I270" s="158" t="s">
        <v>248</v>
      </c>
      <c r="J270" s="159" t="s">
        <v>249</v>
      </c>
    </row>
    <row r="271" spans="1:33" s="3" customFormat="1" ht="40.5" x14ac:dyDescent="0.3">
      <c r="A271" s="158">
        <v>267</v>
      </c>
      <c r="B271" s="6" t="s">
        <v>1204</v>
      </c>
      <c r="C271" s="42" t="s">
        <v>245</v>
      </c>
      <c r="D271" s="42" t="s">
        <v>245</v>
      </c>
      <c r="E271" s="42" t="s">
        <v>245</v>
      </c>
      <c r="F271" s="158" t="s">
        <v>594</v>
      </c>
      <c r="G271" s="11" t="s">
        <v>261</v>
      </c>
      <c r="H271" s="158" t="s">
        <v>247</v>
      </c>
      <c r="I271" s="158" t="s">
        <v>248</v>
      </c>
      <c r="J271" s="159" t="s">
        <v>249</v>
      </c>
    </row>
    <row r="272" spans="1:33" s="3" customFormat="1" ht="40.5" x14ac:dyDescent="0.3">
      <c r="A272" s="158">
        <v>268</v>
      </c>
      <c r="B272" s="6" t="s">
        <v>1204</v>
      </c>
      <c r="C272" s="42" t="s">
        <v>245</v>
      </c>
      <c r="D272" s="42" t="s">
        <v>245</v>
      </c>
      <c r="E272" s="42" t="s">
        <v>245</v>
      </c>
      <c r="F272" s="158" t="s">
        <v>594</v>
      </c>
      <c r="G272" s="11" t="s">
        <v>261</v>
      </c>
      <c r="H272" s="158" t="s">
        <v>247</v>
      </c>
      <c r="I272" s="158" t="s">
        <v>248</v>
      </c>
      <c r="J272" s="159" t="s">
        <v>249</v>
      </c>
    </row>
    <row r="273" spans="1:10" s="3" customFormat="1" ht="40.5" x14ac:dyDescent="0.3">
      <c r="A273" s="158">
        <v>269</v>
      </c>
      <c r="B273" s="6" t="s">
        <v>1204</v>
      </c>
      <c r="C273" s="42" t="s">
        <v>245</v>
      </c>
      <c r="D273" s="42" t="s">
        <v>245</v>
      </c>
      <c r="E273" s="42" t="s">
        <v>245</v>
      </c>
      <c r="F273" s="158" t="s">
        <v>594</v>
      </c>
      <c r="G273" s="11" t="s">
        <v>261</v>
      </c>
      <c r="H273" s="158" t="s">
        <v>247</v>
      </c>
      <c r="I273" s="158" t="s">
        <v>248</v>
      </c>
      <c r="J273" s="159" t="s">
        <v>249</v>
      </c>
    </row>
    <row r="274" spans="1:10" s="3" customFormat="1" ht="40.5" x14ac:dyDescent="0.3">
      <c r="A274" s="158">
        <v>270</v>
      </c>
      <c r="B274" s="77" t="s">
        <v>1209</v>
      </c>
      <c r="C274" s="42" t="s">
        <v>245</v>
      </c>
      <c r="D274" s="42" t="s">
        <v>245</v>
      </c>
      <c r="E274" s="42" t="s">
        <v>245</v>
      </c>
      <c r="F274" s="158" t="s">
        <v>595</v>
      </c>
      <c r="G274" s="11" t="s">
        <v>568</v>
      </c>
      <c r="H274" s="158" t="s">
        <v>247</v>
      </c>
      <c r="I274" s="158" t="s">
        <v>248</v>
      </c>
      <c r="J274" s="159" t="s">
        <v>249</v>
      </c>
    </row>
    <row r="275" spans="1:10" s="3" customFormat="1" ht="40.5" x14ac:dyDescent="0.3">
      <c r="A275" s="158">
        <v>271</v>
      </c>
      <c r="B275" s="6" t="s">
        <v>589</v>
      </c>
      <c r="C275" s="42" t="s">
        <v>245</v>
      </c>
      <c r="D275" s="42" t="s">
        <v>245</v>
      </c>
      <c r="E275" s="42" t="s">
        <v>245</v>
      </c>
      <c r="F275" s="159" t="s">
        <v>590</v>
      </c>
      <c r="G275" s="11" t="s">
        <v>271</v>
      </c>
      <c r="H275" s="158" t="s">
        <v>247</v>
      </c>
      <c r="I275" s="158" t="s">
        <v>248</v>
      </c>
      <c r="J275" s="159" t="s">
        <v>249</v>
      </c>
    </row>
    <row r="276" spans="1:10" s="3" customFormat="1" ht="40.5" x14ac:dyDescent="0.3">
      <c r="A276" s="158">
        <v>272</v>
      </c>
      <c r="B276" s="44" t="s">
        <v>245</v>
      </c>
      <c r="C276" s="158" t="s">
        <v>218</v>
      </c>
      <c r="D276" s="158" t="s">
        <v>219</v>
      </c>
      <c r="E276" s="159" t="s">
        <v>275</v>
      </c>
      <c r="F276" s="158" t="s">
        <v>276</v>
      </c>
      <c r="G276" s="158" t="s">
        <v>277</v>
      </c>
      <c r="H276" s="158" t="s">
        <v>247</v>
      </c>
      <c r="I276" s="158" t="s">
        <v>248</v>
      </c>
      <c r="J276" s="159" t="s">
        <v>249</v>
      </c>
    </row>
    <row r="277" spans="1:10" s="3" customFormat="1" ht="40.5" x14ac:dyDescent="0.3">
      <c r="A277" s="158">
        <v>273</v>
      </c>
      <c r="B277" s="6" t="s">
        <v>216</v>
      </c>
      <c r="C277" s="158"/>
      <c r="D277" s="158"/>
      <c r="E277" s="158"/>
      <c r="F277" s="158" t="s">
        <v>592</v>
      </c>
      <c r="G277" s="6" t="s">
        <v>254</v>
      </c>
      <c r="H277" s="158" t="s">
        <v>247</v>
      </c>
      <c r="I277" s="158" t="s">
        <v>248</v>
      </c>
      <c r="J277" s="159" t="s">
        <v>249</v>
      </c>
    </row>
    <row r="278" spans="1:10" s="3" customFormat="1" ht="40.5" x14ac:dyDescent="0.3">
      <c r="A278" s="158">
        <v>274</v>
      </c>
      <c r="B278" s="77" t="s">
        <v>1213</v>
      </c>
      <c r="C278" s="158"/>
      <c r="D278" s="158"/>
      <c r="E278" s="158"/>
      <c r="F278" s="158" t="s">
        <v>596</v>
      </c>
      <c r="G278" s="6" t="s">
        <v>529</v>
      </c>
      <c r="H278" s="158" t="s">
        <v>247</v>
      </c>
      <c r="I278" s="158" t="s">
        <v>248</v>
      </c>
      <c r="J278" s="159" t="s">
        <v>249</v>
      </c>
    </row>
    <row r="279" spans="1:10" s="3" customFormat="1" ht="40.5" x14ac:dyDescent="0.3">
      <c r="A279" s="158">
        <v>275</v>
      </c>
      <c r="B279" s="44" t="s">
        <v>245</v>
      </c>
      <c r="C279" s="42" t="s">
        <v>564</v>
      </c>
      <c r="D279" s="42" t="s">
        <v>565</v>
      </c>
      <c r="E279" s="158" t="s">
        <v>556</v>
      </c>
      <c r="F279" s="158" t="s">
        <v>593</v>
      </c>
      <c r="G279" s="6" t="s">
        <v>558</v>
      </c>
      <c r="H279" s="158" t="s">
        <v>247</v>
      </c>
      <c r="I279" s="158" t="s">
        <v>248</v>
      </c>
      <c r="J279" s="159" t="s">
        <v>249</v>
      </c>
    </row>
    <row r="280" spans="1:10" s="3" customFormat="1" ht="40.5" x14ac:dyDescent="0.3">
      <c r="A280" s="158">
        <v>276</v>
      </c>
      <c r="B280" s="77" t="s">
        <v>1202</v>
      </c>
      <c r="C280" s="158"/>
      <c r="D280" s="158"/>
      <c r="E280" s="158"/>
      <c r="F280" s="75" t="s">
        <v>1199</v>
      </c>
      <c r="G280" s="158" t="s">
        <v>265</v>
      </c>
      <c r="H280" s="158" t="s">
        <v>247</v>
      </c>
      <c r="I280" s="158" t="s">
        <v>248</v>
      </c>
      <c r="J280" s="159" t="s">
        <v>249</v>
      </c>
    </row>
    <row r="281" spans="1:10" s="3" customFormat="1" ht="40.5" x14ac:dyDescent="0.3">
      <c r="A281" s="158">
        <v>277</v>
      </c>
      <c r="B281" s="77" t="s">
        <v>1211</v>
      </c>
      <c r="C281" s="158"/>
      <c r="D281" s="158"/>
      <c r="E281" s="158"/>
      <c r="F281" s="158" t="s">
        <v>591</v>
      </c>
      <c r="G281" s="6" t="s">
        <v>263</v>
      </c>
      <c r="H281" s="158" t="s">
        <v>247</v>
      </c>
      <c r="I281" s="158" t="s">
        <v>248</v>
      </c>
      <c r="J281" s="159" t="s">
        <v>249</v>
      </c>
    </row>
    <row r="282" spans="1:10" s="3" customFormat="1" ht="40.5" x14ac:dyDescent="0.3">
      <c r="A282" s="158">
        <v>278</v>
      </c>
      <c r="B282" s="77" t="s">
        <v>1208</v>
      </c>
      <c r="C282" s="158"/>
      <c r="D282" s="158"/>
      <c r="E282" s="158"/>
      <c r="F282" s="158" t="s">
        <v>597</v>
      </c>
      <c r="G282" s="158" t="s">
        <v>251</v>
      </c>
      <c r="H282" s="158" t="s">
        <v>247</v>
      </c>
      <c r="I282" s="158" t="s">
        <v>248</v>
      </c>
      <c r="J282" s="159" t="s">
        <v>249</v>
      </c>
    </row>
    <row r="283" spans="1:10" s="3" customFormat="1" ht="40.5" x14ac:dyDescent="0.3">
      <c r="A283" s="158">
        <v>279</v>
      </c>
      <c r="B283" s="77" t="s">
        <v>152</v>
      </c>
      <c r="C283" s="158"/>
      <c r="D283" s="158"/>
      <c r="E283" s="158"/>
      <c r="F283" s="158" t="s">
        <v>540</v>
      </c>
      <c r="G283" s="158" t="s">
        <v>255</v>
      </c>
      <c r="H283" s="158" t="s">
        <v>247</v>
      </c>
      <c r="I283" s="158" t="s">
        <v>248</v>
      </c>
      <c r="J283" s="159" t="s">
        <v>249</v>
      </c>
    </row>
    <row r="284" spans="1:10" s="3" customFormat="1" ht="40.5" x14ac:dyDescent="0.3">
      <c r="A284" s="158">
        <v>280</v>
      </c>
      <c r="B284" s="6" t="s">
        <v>616</v>
      </c>
      <c r="C284" s="158"/>
      <c r="D284" s="158"/>
      <c r="E284" s="158"/>
      <c r="F284" s="159" t="s">
        <v>572</v>
      </c>
      <c r="G284" s="6" t="s">
        <v>573</v>
      </c>
      <c r="H284" s="158" t="s">
        <v>247</v>
      </c>
      <c r="I284" s="158" t="s">
        <v>248</v>
      </c>
      <c r="J284" s="159" t="s">
        <v>249</v>
      </c>
    </row>
    <row r="285" spans="1:10" s="3" customFormat="1" ht="40.5" x14ac:dyDescent="0.3">
      <c r="A285" s="158">
        <v>281</v>
      </c>
      <c r="B285" s="77" t="s">
        <v>1201</v>
      </c>
      <c r="C285" s="42" t="s">
        <v>245</v>
      </c>
      <c r="D285" s="42" t="s">
        <v>245</v>
      </c>
      <c r="E285" s="42" t="s">
        <v>245</v>
      </c>
      <c r="F285" s="158" t="s">
        <v>598</v>
      </c>
      <c r="G285" s="11" t="s">
        <v>257</v>
      </c>
      <c r="H285" s="158" t="s">
        <v>247</v>
      </c>
      <c r="I285" s="158" t="s">
        <v>248</v>
      </c>
      <c r="J285" s="159" t="s">
        <v>249</v>
      </c>
    </row>
    <row r="286" spans="1:10" s="3" customFormat="1" ht="40.5" x14ac:dyDescent="0.3">
      <c r="A286" s="158">
        <v>282</v>
      </c>
      <c r="B286" s="77" t="s">
        <v>1207</v>
      </c>
      <c r="C286" s="158"/>
      <c r="D286" s="158"/>
      <c r="E286" s="158"/>
      <c r="F286" s="158" t="s">
        <v>599</v>
      </c>
      <c r="G286" s="158" t="s">
        <v>246</v>
      </c>
      <c r="H286" s="158" t="s">
        <v>247</v>
      </c>
      <c r="I286" s="158" t="s">
        <v>248</v>
      </c>
      <c r="J286" s="159" t="s">
        <v>249</v>
      </c>
    </row>
    <row r="287" spans="1:10" s="3" customFormat="1" ht="40.5" x14ac:dyDescent="0.3">
      <c r="A287" s="158">
        <v>283</v>
      </c>
      <c r="B287" s="6" t="s">
        <v>585</v>
      </c>
      <c r="C287" s="11" t="s">
        <v>586</v>
      </c>
      <c r="D287" s="11" t="s">
        <v>587</v>
      </c>
      <c r="E287" s="11" t="s">
        <v>588</v>
      </c>
      <c r="F287" s="158" t="s">
        <v>600</v>
      </c>
      <c r="G287" s="11" t="s">
        <v>259</v>
      </c>
      <c r="H287" s="158" t="s">
        <v>247</v>
      </c>
      <c r="I287" s="158" t="s">
        <v>248</v>
      </c>
      <c r="J287" s="159" t="s">
        <v>249</v>
      </c>
    </row>
    <row r="288" spans="1:10" s="3" customFormat="1" ht="40.5" x14ac:dyDescent="0.3">
      <c r="A288" s="158">
        <v>284</v>
      </c>
      <c r="B288" s="44" t="s">
        <v>245</v>
      </c>
      <c r="C288" s="158" t="s">
        <v>535</v>
      </c>
      <c r="D288" s="158" t="s">
        <v>536</v>
      </c>
      <c r="E288" s="158" t="s">
        <v>563</v>
      </c>
      <c r="F288" s="158" t="s">
        <v>533</v>
      </c>
      <c r="G288" s="6" t="s">
        <v>534</v>
      </c>
      <c r="H288" s="158" t="s">
        <v>247</v>
      </c>
      <c r="I288" s="158" t="s">
        <v>248</v>
      </c>
      <c r="J288" s="159" t="s">
        <v>249</v>
      </c>
    </row>
    <row r="289" spans="1:10" s="3" customFormat="1" ht="40.5" x14ac:dyDescent="0.3">
      <c r="A289" s="158">
        <v>285</v>
      </c>
      <c r="B289" s="77" t="s">
        <v>610</v>
      </c>
      <c r="C289" s="158"/>
      <c r="D289" s="158"/>
      <c r="E289" s="158"/>
      <c r="F289" s="158" t="s">
        <v>601</v>
      </c>
      <c r="G289" s="11" t="s">
        <v>262</v>
      </c>
      <c r="H289" s="158" t="s">
        <v>247</v>
      </c>
      <c r="I289" s="158" t="s">
        <v>248</v>
      </c>
      <c r="J289" s="159" t="s">
        <v>249</v>
      </c>
    </row>
    <row r="290" spans="1:10" s="3" customFormat="1" ht="40.5" x14ac:dyDescent="0.3">
      <c r="A290" s="158">
        <v>286</v>
      </c>
      <c r="B290" s="6" t="s">
        <v>166</v>
      </c>
      <c r="C290" s="6" t="s">
        <v>579</v>
      </c>
      <c r="D290" s="6" t="s">
        <v>580</v>
      </c>
      <c r="E290" s="6" t="s">
        <v>581</v>
      </c>
      <c r="F290" s="158" t="s">
        <v>602</v>
      </c>
      <c r="G290" s="6" t="s">
        <v>270</v>
      </c>
      <c r="H290" s="158" t="s">
        <v>247</v>
      </c>
      <c r="I290" s="158" t="s">
        <v>248</v>
      </c>
      <c r="J290" s="159" t="s">
        <v>249</v>
      </c>
    </row>
    <row r="291" spans="1:10" s="3" customFormat="1" ht="40.5" x14ac:dyDescent="0.3">
      <c r="A291" s="158">
        <v>287</v>
      </c>
      <c r="B291" s="77" t="s">
        <v>1206</v>
      </c>
      <c r="C291" s="158"/>
      <c r="D291" s="158"/>
      <c r="E291" s="158"/>
      <c r="F291" s="158" t="s">
        <v>603</v>
      </c>
      <c r="G291" s="6" t="s">
        <v>256</v>
      </c>
      <c r="H291" s="158" t="s">
        <v>247</v>
      </c>
      <c r="I291" s="158" t="s">
        <v>248</v>
      </c>
      <c r="J291" s="159" t="s">
        <v>249</v>
      </c>
    </row>
    <row r="292" spans="1:10" s="3" customFormat="1" ht="40.5" x14ac:dyDescent="0.3">
      <c r="A292" s="158">
        <v>288</v>
      </c>
      <c r="B292" s="77" t="s">
        <v>1212</v>
      </c>
      <c r="C292" s="158"/>
      <c r="D292" s="158"/>
      <c r="E292" s="158"/>
      <c r="F292" s="158" t="s">
        <v>604</v>
      </c>
      <c r="G292" s="6" t="s">
        <v>264</v>
      </c>
      <c r="H292" s="158" t="s">
        <v>247</v>
      </c>
      <c r="I292" s="158" t="s">
        <v>248</v>
      </c>
      <c r="J292" s="159" t="s">
        <v>249</v>
      </c>
    </row>
    <row r="293" spans="1:10" s="3" customFormat="1" ht="40.5" x14ac:dyDescent="0.3">
      <c r="A293" s="158">
        <v>289</v>
      </c>
      <c r="B293" s="77" t="s">
        <v>1207</v>
      </c>
      <c r="C293" s="158"/>
      <c r="D293" s="158"/>
      <c r="E293" s="158"/>
      <c r="F293" s="158" t="s">
        <v>599</v>
      </c>
      <c r="G293" s="158" t="s">
        <v>246</v>
      </c>
      <c r="H293" s="158" t="s">
        <v>247</v>
      </c>
      <c r="I293" s="158" t="s">
        <v>248</v>
      </c>
      <c r="J293" s="159" t="s">
        <v>249</v>
      </c>
    </row>
    <row r="294" spans="1:10" s="3" customFormat="1" ht="40.5" x14ac:dyDescent="0.3">
      <c r="A294" s="158">
        <v>290</v>
      </c>
      <c r="B294" s="6" t="s">
        <v>1204</v>
      </c>
      <c r="C294" s="42" t="s">
        <v>245</v>
      </c>
      <c r="D294" s="42" t="s">
        <v>245</v>
      </c>
      <c r="E294" s="42" t="s">
        <v>245</v>
      </c>
      <c r="F294" s="158" t="s">
        <v>594</v>
      </c>
      <c r="G294" s="11" t="s">
        <v>261</v>
      </c>
      <c r="H294" s="158" t="s">
        <v>247</v>
      </c>
      <c r="I294" s="158" t="s">
        <v>248</v>
      </c>
      <c r="J294" s="159" t="s">
        <v>249</v>
      </c>
    </row>
    <row r="295" spans="1:10" s="3" customFormat="1" ht="40.5" x14ac:dyDescent="0.3">
      <c r="A295" s="158">
        <v>291</v>
      </c>
      <c r="B295" s="77" t="s">
        <v>183</v>
      </c>
      <c r="C295" s="158"/>
      <c r="D295" s="158"/>
      <c r="E295" s="158"/>
      <c r="F295" s="158" t="s">
        <v>605</v>
      </c>
      <c r="G295" s="6" t="s">
        <v>258</v>
      </c>
      <c r="H295" s="158" t="s">
        <v>247</v>
      </c>
      <c r="I295" s="158" t="s">
        <v>248</v>
      </c>
      <c r="J295" s="159" t="s">
        <v>249</v>
      </c>
    </row>
    <row r="296" spans="1:10" s="3" customFormat="1" ht="40.5" x14ac:dyDescent="0.3">
      <c r="A296" s="158">
        <v>292</v>
      </c>
      <c r="B296" s="6" t="s">
        <v>167</v>
      </c>
      <c r="C296" s="42" t="s">
        <v>245</v>
      </c>
      <c r="D296" s="42" t="s">
        <v>245</v>
      </c>
      <c r="E296" s="42" t="s">
        <v>245</v>
      </c>
      <c r="F296" s="158" t="s">
        <v>606</v>
      </c>
      <c r="G296" s="11" t="s">
        <v>272</v>
      </c>
      <c r="H296" s="158" t="s">
        <v>247</v>
      </c>
      <c r="I296" s="158" t="s">
        <v>248</v>
      </c>
      <c r="J296" s="159" t="s">
        <v>249</v>
      </c>
    </row>
    <row r="297" spans="1:10" s="3" customFormat="1" ht="40.5" x14ac:dyDescent="0.3">
      <c r="A297" s="158">
        <v>293</v>
      </c>
      <c r="B297" s="77" t="s">
        <v>1214</v>
      </c>
      <c r="C297" s="158"/>
      <c r="D297" s="158"/>
      <c r="E297" s="158"/>
      <c r="F297" s="159" t="s">
        <v>569</v>
      </c>
      <c r="G297" s="158" t="s">
        <v>255</v>
      </c>
      <c r="H297" s="158" t="s">
        <v>247</v>
      </c>
      <c r="I297" s="158" t="s">
        <v>248</v>
      </c>
      <c r="J297" s="159" t="s">
        <v>249</v>
      </c>
    </row>
    <row r="298" spans="1:10" s="3" customFormat="1" ht="40.5" x14ac:dyDescent="0.3">
      <c r="A298" s="158">
        <v>294</v>
      </c>
      <c r="B298" s="6" t="s">
        <v>222</v>
      </c>
      <c r="C298" s="42" t="s">
        <v>245</v>
      </c>
      <c r="D298" s="42" t="s">
        <v>245</v>
      </c>
      <c r="E298" s="42" t="s">
        <v>245</v>
      </c>
      <c r="F298" s="158" t="s">
        <v>607</v>
      </c>
      <c r="G298" s="6" t="s">
        <v>253</v>
      </c>
      <c r="H298" s="158" t="s">
        <v>247</v>
      </c>
      <c r="I298" s="158" t="s">
        <v>248</v>
      </c>
      <c r="J298" s="159" t="s">
        <v>249</v>
      </c>
    </row>
    <row r="299" spans="1:10" s="3" customFormat="1" ht="40.5" x14ac:dyDescent="0.3">
      <c r="A299" s="158">
        <v>295</v>
      </c>
      <c r="B299" s="77" t="s">
        <v>1203</v>
      </c>
      <c r="C299" s="158"/>
      <c r="D299" s="158"/>
      <c r="E299" s="158"/>
      <c r="F299" s="158" t="s">
        <v>608</v>
      </c>
      <c r="G299" s="11" t="s">
        <v>266</v>
      </c>
      <c r="H299" s="158" t="s">
        <v>247</v>
      </c>
      <c r="I299" s="158" t="s">
        <v>248</v>
      </c>
      <c r="J299" s="159" t="s">
        <v>249</v>
      </c>
    </row>
    <row r="300" spans="1:10" s="3" customFormat="1" ht="40.5" x14ac:dyDescent="0.3">
      <c r="A300" s="158">
        <v>296</v>
      </c>
      <c r="B300" s="6" t="s">
        <v>609</v>
      </c>
      <c r="C300" s="158"/>
      <c r="D300" s="158"/>
      <c r="E300" s="158"/>
      <c r="F300" s="158" t="s">
        <v>607</v>
      </c>
      <c r="G300" s="6" t="s">
        <v>253</v>
      </c>
      <c r="H300" s="158" t="s">
        <v>247</v>
      </c>
      <c r="I300" s="158" t="s">
        <v>248</v>
      </c>
      <c r="J300" s="159" t="s">
        <v>249</v>
      </c>
    </row>
    <row r="301" spans="1:10" s="3" customFormat="1" ht="40.5" x14ac:dyDescent="0.3">
      <c r="A301" s="158">
        <v>297</v>
      </c>
      <c r="B301" s="77" t="s">
        <v>1206</v>
      </c>
      <c r="C301" s="158"/>
      <c r="D301" s="158"/>
      <c r="E301" s="158"/>
      <c r="F301" s="158" t="s">
        <v>603</v>
      </c>
      <c r="G301" s="6" t="s">
        <v>256</v>
      </c>
      <c r="H301" s="158" t="s">
        <v>247</v>
      </c>
      <c r="I301" s="158" t="s">
        <v>248</v>
      </c>
      <c r="J301" s="159" t="s">
        <v>249</v>
      </c>
    </row>
    <row r="302" spans="1:10" s="3" customFormat="1" ht="40.5" x14ac:dyDescent="0.3">
      <c r="A302" s="158">
        <v>298</v>
      </c>
      <c r="B302" s="77" t="s">
        <v>610</v>
      </c>
      <c r="C302" s="158"/>
      <c r="D302" s="158"/>
      <c r="E302" s="158"/>
      <c r="F302" s="158" t="s">
        <v>601</v>
      </c>
      <c r="G302" s="11" t="s">
        <v>262</v>
      </c>
      <c r="H302" s="158" t="s">
        <v>247</v>
      </c>
      <c r="I302" s="158" t="s">
        <v>248</v>
      </c>
      <c r="J302" s="159" t="s">
        <v>249</v>
      </c>
    </row>
    <row r="303" spans="1:10" s="3" customFormat="1" ht="40.5" x14ac:dyDescent="0.3">
      <c r="A303" s="158">
        <v>299</v>
      </c>
      <c r="B303" s="155" t="s">
        <v>614</v>
      </c>
      <c r="C303" s="42" t="s">
        <v>245</v>
      </c>
      <c r="D303" s="42" t="s">
        <v>245</v>
      </c>
      <c r="E303" s="42" t="s">
        <v>245</v>
      </c>
      <c r="F303" s="158" t="s">
        <v>611</v>
      </c>
      <c r="G303" s="158" t="s">
        <v>450</v>
      </c>
      <c r="H303" s="158" t="s">
        <v>247</v>
      </c>
      <c r="I303" s="158" t="s">
        <v>248</v>
      </c>
      <c r="J303" s="159" t="s">
        <v>249</v>
      </c>
    </row>
    <row r="304" spans="1:10" s="3" customFormat="1" ht="40.5" x14ac:dyDescent="0.3">
      <c r="A304" s="158">
        <v>300</v>
      </c>
      <c r="B304" s="155" t="s">
        <v>614</v>
      </c>
      <c r="C304" s="42" t="s">
        <v>245</v>
      </c>
      <c r="D304" s="42" t="s">
        <v>245</v>
      </c>
      <c r="E304" s="42" t="s">
        <v>245</v>
      </c>
      <c r="F304" s="158" t="s">
        <v>611</v>
      </c>
      <c r="G304" s="158" t="s">
        <v>450</v>
      </c>
      <c r="H304" s="158" t="s">
        <v>247</v>
      </c>
      <c r="I304" s="158" t="s">
        <v>248</v>
      </c>
      <c r="J304" s="159" t="s">
        <v>249</v>
      </c>
    </row>
    <row r="305" spans="1:10" s="3" customFormat="1" ht="40.5" x14ac:dyDescent="0.3">
      <c r="A305" s="158">
        <v>301</v>
      </c>
      <c r="B305" s="77" t="s">
        <v>1210</v>
      </c>
      <c r="C305" s="6" t="s">
        <v>582</v>
      </c>
      <c r="D305" s="6" t="s">
        <v>583</v>
      </c>
      <c r="E305" s="6" t="s">
        <v>584</v>
      </c>
      <c r="F305" s="158" t="s">
        <v>612</v>
      </c>
      <c r="G305" s="6" t="s">
        <v>269</v>
      </c>
      <c r="H305" s="158" t="s">
        <v>247</v>
      </c>
      <c r="I305" s="158" t="s">
        <v>248</v>
      </c>
      <c r="J305" s="159" t="s">
        <v>249</v>
      </c>
    </row>
    <row r="306" spans="1:10" s="3" customFormat="1" ht="40.5" x14ac:dyDescent="0.3">
      <c r="A306" s="158">
        <v>302</v>
      </c>
      <c r="B306" s="77" t="s">
        <v>1210</v>
      </c>
      <c r="C306" s="6" t="s">
        <v>582</v>
      </c>
      <c r="D306" s="6" t="s">
        <v>583</v>
      </c>
      <c r="E306" s="6" t="s">
        <v>584</v>
      </c>
      <c r="F306" s="158" t="s">
        <v>612</v>
      </c>
      <c r="G306" s="6" t="s">
        <v>269</v>
      </c>
      <c r="H306" s="158" t="s">
        <v>247</v>
      </c>
      <c r="I306" s="158" t="s">
        <v>248</v>
      </c>
      <c r="J306" s="159" t="s">
        <v>249</v>
      </c>
    </row>
    <row r="307" spans="1:10" s="3" customFormat="1" ht="40.5" x14ac:dyDescent="0.3">
      <c r="A307" s="158">
        <v>303</v>
      </c>
      <c r="B307" s="77" t="s">
        <v>1203</v>
      </c>
      <c r="C307" s="158"/>
      <c r="D307" s="158"/>
      <c r="E307" s="158"/>
      <c r="F307" s="158" t="s">
        <v>608</v>
      </c>
      <c r="G307" s="11" t="s">
        <v>266</v>
      </c>
      <c r="H307" s="158" t="s">
        <v>247</v>
      </c>
      <c r="I307" s="158" t="s">
        <v>248</v>
      </c>
      <c r="J307" s="159" t="s">
        <v>249</v>
      </c>
    </row>
    <row r="308" spans="1:10" s="3" customFormat="1" ht="40.5" x14ac:dyDescent="0.3">
      <c r="A308" s="158">
        <v>304</v>
      </c>
      <c r="B308" s="6" t="s">
        <v>616</v>
      </c>
      <c r="C308" s="158"/>
      <c r="D308" s="158"/>
      <c r="E308" s="158"/>
      <c r="F308" s="159" t="s">
        <v>572</v>
      </c>
      <c r="G308" s="6" t="s">
        <v>573</v>
      </c>
      <c r="H308" s="158" t="s">
        <v>247</v>
      </c>
      <c r="I308" s="158" t="s">
        <v>248</v>
      </c>
      <c r="J308" s="159" t="s">
        <v>249</v>
      </c>
    </row>
    <row r="309" spans="1:10" s="3" customFormat="1" ht="40.5" x14ac:dyDescent="0.3">
      <c r="A309" s="158">
        <v>305</v>
      </c>
      <c r="B309" s="77" t="s">
        <v>1212</v>
      </c>
      <c r="C309" s="158"/>
      <c r="D309" s="158"/>
      <c r="E309" s="158"/>
      <c r="F309" s="158" t="s">
        <v>604</v>
      </c>
      <c r="G309" s="6" t="s">
        <v>264</v>
      </c>
      <c r="H309" s="158" t="s">
        <v>247</v>
      </c>
      <c r="I309" s="158" t="s">
        <v>248</v>
      </c>
      <c r="J309" s="159" t="s">
        <v>249</v>
      </c>
    </row>
    <row r="310" spans="1:10" s="3" customFormat="1" ht="40.5" x14ac:dyDescent="0.3">
      <c r="A310" s="158">
        <v>306</v>
      </c>
      <c r="B310" s="6" t="s">
        <v>166</v>
      </c>
      <c r="C310" s="6" t="s">
        <v>579</v>
      </c>
      <c r="D310" s="6" t="s">
        <v>580</v>
      </c>
      <c r="E310" s="6" t="s">
        <v>581</v>
      </c>
      <c r="F310" s="158" t="s">
        <v>602</v>
      </c>
      <c r="G310" s="6" t="s">
        <v>270</v>
      </c>
      <c r="H310" s="158" t="s">
        <v>247</v>
      </c>
      <c r="I310" s="158" t="s">
        <v>248</v>
      </c>
      <c r="J310" s="159" t="s">
        <v>249</v>
      </c>
    </row>
    <row r="311" spans="1:10" s="3" customFormat="1" ht="40.5" x14ac:dyDescent="0.3">
      <c r="A311" s="158">
        <v>307</v>
      </c>
      <c r="B311" s="44" t="s">
        <v>245</v>
      </c>
      <c r="C311" s="158" t="s">
        <v>214</v>
      </c>
      <c r="D311" s="42" t="s">
        <v>567</v>
      </c>
      <c r="E311" s="158" t="s">
        <v>215</v>
      </c>
      <c r="F311" s="159" t="s">
        <v>273</v>
      </c>
      <c r="G311" s="6" t="s">
        <v>274</v>
      </c>
      <c r="H311" s="158" t="s">
        <v>247</v>
      </c>
      <c r="I311" s="158" t="s">
        <v>248</v>
      </c>
      <c r="J311" s="159" t="s">
        <v>249</v>
      </c>
    </row>
    <row r="312" spans="1:10" s="3" customFormat="1" ht="40.5" x14ac:dyDescent="0.3">
      <c r="A312" s="158">
        <v>308</v>
      </c>
      <c r="B312" s="44" t="s">
        <v>245</v>
      </c>
      <c r="C312" s="158" t="s">
        <v>535</v>
      </c>
      <c r="D312" s="158" t="s">
        <v>536</v>
      </c>
      <c r="E312" s="158" t="s">
        <v>563</v>
      </c>
      <c r="F312" s="158" t="s">
        <v>533</v>
      </c>
      <c r="G312" s="6" t="s">
        <v>534</v>
      </c>
      <c r="H312" s="158" t="s">
        <v>247</v>
      </c>
      <c r="I312" s="158" t="s">
        <v>248</v>
      </c>
      <c r="J312" s="159" t="s">
        <v>249</v>
      </c>
    </row>
    <row r="313" spans="1:10" s="3" customFormat="1" ht="40.5" x14ac:dyDescent="0.3">
      <c r="A313" s="158">
        <v>309</v>
      </c>
      <c r="B313" s="44" t="s">
        <v>245</v>
      </c>
      <c r="C313" s="158" t="s">
        <v>218</v>
      </c>
      <c r="D313" s="158" t="s">
        <v>219</v>
      </c>
      <c r="E313" s="159" t="s">
        <v>275</v>
      </c>
      <c r="F313" s="158" t="s">
        <v>276</v>
      </c>
      <c r="G313" s="158" t="s">
        <v>277</v>
      </c>
      <c r="H313" s="158" t="s">
        <v>247</v>
      </c>
      <c r="I313" s="158" t="s">
        <v>248</v>
      </c>
      <c r="J313" s="159" t="s">
        <v>249</v>
      </c>
    </row>
    <row r="314" spans="1:10" s="3" customFormat="1" ht="40.5" x14ac:dyDescent="0.3">
      <c r="A314" s="158">
        <v>310</v>
      </c>
      <c r="B314" s="77" t="s">
        <v>1208</v>
      </c>
      <c r="C314" s="42" t="s">
        <v>245</v>
      </c>
      <c r="D314" s="42" t="s">
        <v>245</v>
      </c>
      <c r="E314" s="42" t="s">
        <v>245</v>
      </c>
      <c r="F314" s="158" t="s">
        <v>597</v>
      </c>
      <c r="G314" s="158" t="s">
        <v>251</v>
      </c>
      <c r="H314" s="158" t="s">
        <v>247</v>
      </c>
      <c r="I314" s="158" t="s">
        <v>248</v>
      </c>
      <c r="J314" s="159" t="s">
        <v>249</v>
      </c>
    </row>
    <row r="315" spans="1:10" s="3" customFormat="1" ht="40.5" x14ac:dyDescent="0.3">
      <c r="A315" s="158">
        <v>311</v>
      </c>
      <c r="B315" s="77" t="s">
        <v>1214</v>
      </c>
      <c r="C315" s="42" t="s">
        <v>245</v>
      </c>
      <c r="D315" s="42" t="s">
        <v>245</v>
      </c>
      <c r="E315" s="42" t="s">
        <v>245</v>
      </c>
      <c r="F315" s="159" t="s">
        <v>569</v>
      </c>
      <c r="G315" s="158" t="s">
        <v>255</v>
      </c>
      <c r="H315" s="158" t="s">
        <v>247</v>
      </c>
      <c r="I315" s="158" t="s">
        <v>248</v>
      </c>
      <c r="J315" s="159" t="s">
        <v>249</v>
      </c>
    </row>
    <row r="316" spans="1:10" s="3" customFormat="1" ht="40.5" x14ac:dyDescent="0.3">
      <c r="A316" s="158">
        <v>312</v>
      </c>
      <c r="B316" s="77" t="s">
        <v>1202</v>
      </c>
      <c r="C316" s="42" t="s">
        <v>245</v>
      </c>
      <c r="D316" s="42" t="s">
        <v>245</v>
      </c>
      <c r="E316" s="42" t="s">
        <v>245</v>
      </c>
      <c r="F316" s="75" t="s">
        <v>1199</v>
      </c>
      <c r="G316" s="158" t="s">
        <v>265</v>
      </c>
      <c r="H316" s="158" t="s">
        <v>247</v>
      </c>
      <c r="I316" s="158" t="s">
        <v>248</v>
      </c>
      <c r="J316" s="159" t="s">
        <v>249</v>
      </c>
    </row>
    <row r="317" spans="1:10" s="3" customFormat="1" ht="40.5" x14ac:dyDescent="0.3">
      <c r="A317" s="158">
        <v>313</v>
      </c>
      <c r="B317" s="44" t="s">
        <v>245</v>
      </c>
      <c r="C317" s="42" t="s">
        <v>564</v>
      </c>
      <c r="D317" s="42" t="s">
        <v>565</v>
      </c>
      <c r="E317" s="158" t="s">
        <v>556</v>
      </c>
      <c r="F317" s="158" t="s">
        <v>593</v>
      </c>
      <c r="G317" s="6" t="s">
        <v>558</v>
      </c>
      <c r="H317" s="158" t="s">
        <v>247</v>
      </c>
      <c r="I317" s="158" t="s">
        <v>248</v>
      </c>
      <c r="J317" s="159" t="s">
        <v>249</v>
      </c>
    </row>
    <row r="318" spans="1:10" s="3" customFormat="1" ht="40.5" x14ac:dyDescent="0.3">
      <c r="A318" s="158">
        <v>314</v>
      </c>
      <c r="B318" s="77" t="s">
        <v>1203</v>
      </c>
      <c r="C318" s="42" t="s">
        <v>245</v>
      </c>
      <c r="D318" s="42" t="s">
        <v>245</v>
      </c>
      <c r="E318" s="42" t="s">
        <v>245</v>
      </c>
      <c r="F318" s="158" t="s">
        <v>608</v>
      </c>
      <c r="G318" s="11" t="s">
        <v>266</v>
      </c>
      <c r="H318" s="158" t="s">
        <v>247</v>
      </c>
      <c r="I318" s="158" t="s">
        <v>248</v>
      </c>
      <c r="J318" s="159" t="s">
        <v>249</v>
      </c>
    </row>
    <row r="319" spans="1:10" s="3" customFormat="1" ht="40.5" x14ac:dyDescent="0.3">
      <c r="A319" s="158">
        <v>315</v>
      </c>
      <c r="B319" s="77" t="s">
        <v>1205</v>
      </c>
      <c r="C319" s="42" t="s">
        <v>245</v>
      </c>
      <c r="D319" s="42" t="s">
        <v>245</v>
      </c>
      <c r="E319" s="42" t="s">
        <v>245</v>
      </c>
      <c r="F319" s="158" t="s">
        <v>613</v>
      </c>
      <c r="G319" s="6" t="s">
        <v>250</v>
      </c>
      <c r="H319" s="158" t="s">
        <v>247</v>
      </c>
      <c r="I319" s="158" t="s">
        <v>248</v>
      </c>
      <c r="J319" s="159" t="s">
        <v>249</v>
      </c>
    </row>
    <row r="320" spans="1:10" s="3" customFormat="1" ht="40.5" x14ac:dyDescent="0.3">
      <c r="A320" s="158">
        <v>316</v>
      </c>
      <c r="B320" s="77" t="s">
        <v>1205</v>
      </c>
      <c r="C320" s="42" t="s">
        <v>245</v>
      </c>
      <c r="D320" s="42" t="s">
        <v>245</v>
      </c>
      <c r="E320" s="42" t="s">
        <v>245</v>
      </c>
      <c r="F320" s="158" t="s">
        <v>613</v>
      </c>
      <c r="G320" s="6" t="s">
        <v>250</v>
      </c>
      <c r="H320" s="158" t="s">
        <v>247</v>
      </c>
      <c r="I320" s="158" t="s">
        <v>248</v>
      </c>
      <c r="J320" s="159" t="s">
        <v>249</v>
      </c>
    </row>
    <row r="321" spans="1:10" s="3" customFormat="1" ht="40.5" x14ac:dyDescent="0.3">
      <c r="A321" s="158">
        <v>317</v>
      </c>
      <c r="B321" s="77" t="s">
        <v>1207</v>
      </c>
      <c r="C321" s="42" t="s">
        <v>245</v>
      </c>
      <c r="D321" s="42" t="s">
        <v>245</v>
      </c>
      <c r="E321" s="42" t="s">
        <v>245</v>
      </c>
      <c r="F321" s="158" t="s">
        <v>599</v>
      </c>
      <c r="G321" s="158" t="s">
        <v>246</v>
      </c>
      <c r="H321" s="158" t="s">
        <v>247</v>
      </c>
      <c r="I321" s="158" t="s">
        <v>248</v>
      </c>
      <c r="J321" s="159" t="s">
        <v>249</v>
      </c>
    </row>
    <row r="322" spans="1:10" s="3" customFormat="1" ht="40.5" x14ac:dyDescent="0.3">
      <c r="A322" s="158">
        <v>318</v>
      </c>
      <c r="B322" s="77" t="s">
        <v>1213</v>
      </c>
      <c r="C322" s="42" t="s">
        <v>245</v>
      </c>
      <c r="D322" s="42" t="s">
        <v>245</v>
      </c>
      <c r="E322" s="42" t="s">
        <v>245</v>
      </c>
      <c r="F322" s="158" t="s">
        <v>596</v>
      </c>
      <c r="G322" s="6" t="s">
        <v>529</v>
      </c>
      <c r="H322" s="158" t="s">
        <v>247</v>
      </c>
      <c r="I322" s="158" t="s">
        <v>248</v>
      </c>
      <c r="J322" s="159" t="s">
        <v>249</v>
      </c>
    </row>
    <row r="323" spans="1:10" s="3" customFormat="1" ht="40.5" x14ac:dyDescent="0.3">
      <c r="A323" s="158">
        <v>319</v>
      </c>
      <c r="B323" s="77" t="s">
        <v>152</v>
      </c>
      <c r="C323" s="42" t="s">
        <v>245</v>
      </c>
      <c r="D323" s="42" t="s">
        <v>245</v>
      </c>
      <c r="E323" s="42" t="s">
        <v>245</v>
      </c>
      <c r="F323" s="158" t="s">
        <v>540</v>
      </c>
      <c r="G323" s="158" t="s">
        <v>255</v>
      </c>
      <c r="H323" s="158" t="s">
        <v>247</v>
      </c>
      <c r="I323" s="158" t="s">
        <v>248</v>
      </c>
      <c r="J323" s="159" t="s">
        <v>249</v>
      </c>
    </row>
    <row r="324" spans="1:10" s="3" customFormat="1" ht="40.5" x14ac:dyDescent="0.3">
      <c r="A324" s="158">
        <v>320</v>
      </c>
      <c r="B324" s="155" t="s">
        <v>614</v>
      </c>
      <c r="C324" s="42" t="s">
        <v>245</v>
      </c>
      <c r="D324" s="42" t="s">
        <v>245</v>
      </c>
      <c r="E324" s="42" t="s">
        <v>245</v>
      </c>
      <c r="F324" s="158" t="s">
        <v>611</v>
      </c>
      <c r="G324" s="158" t="s">
        <v>450</v>
      </c>
      <c r="H324" s="158" t="s">
        <v>247</v>
      </c>
      <c r="I324" s="158" t="s">
        <v>248</v>
      </c>
      <c r="J324" s="159" t="s">
        <v>249</v>
      </c>
    </row>
    <row r="325" spans="1:10" s="3" customFormat="1" ht="40.5" x14ac:dyDescent="0.3">
      <c r="A325" s="158">
        <v>321</v>
      </c>
      <c r="B325" s="77" t="s">
        <v>1202</v>
      </c>
      <c r="C325" s="42" t="s">
        <v>245</v>
      </c>
      <c r="D325" s="42" t="s">
        <v>245</v>
      </c>
      <c r="E325" s="42" t="s">
        <v>245</v>
      </c>
      <c r="F325" s="75" t="s">
        <v>1199</v>
      </c>
      <c r="G325" s="158" t="s">
        <v>265</v>
      </c>
      <c r="H325" s="158" t="s">
        <v>247</v>
      </c>
      <c r="I325" s="158" t="s">
        <v>248</v>
      </c>
      <c r="J325" s="159" t="s">
        <v>249</v>
      </c>
    </row>
    <row r="326" spans="1:10" s="3" customFormat="1" ht="40.5" x14ac:dyDescent="0.3">
      <c r="A326" s="158">
        <v>322</v>
      </c>
      <c r="B326" s="77" t="s">
        <v>1206</v>
      </c>
      <c r="C326" s="42" t="s">
        <v>245</v>
      </c>
      <c r="D326" s="42" t="s">
        <v>245</v>
      </c>
      <c r="E326" s="42" t="s">
        <v>245</v>
      </c>
      <c r="F326" s="158" t="s">
        <v>615</v>
      </c>
      <c r="G326" s="6" t="s">
        <v>256</v>
      </c>
      <c r="H326" s="158" t="s">
        <v>247</v>
      </c>
      <c r="I326" s="158" t="s">
        <v>248</v>
      </c>
      <c r="J326" s="159" t="s">
        <v>249</v>
      </c>
    </row>
    <row r="327" spans="1:10" s="3" customFormat="1" ht="40.5" x14ac:dyDescent="0.3">
      <c r="A327" s="158">
        <v>323</v>
      </c>
      <c r="B327" s="77" t="s">
        <v>1212</v>
      </c>
      <c r="C327" s="42" t="s">
        <v>245</v>
      </c>
      <c r="D327" s="42" t="s">
        <v>245</v>
      </c>
      <c r="E327" s="42" t="s">
        <v>245</v>
      </c>
      <c r="F327" s="158" t="s">
        <v>604</v>
      </c>
      <c r="G327" s="6" t="s">
        <v>264</v>
      </c>
      <c r="H327" s="158" t="s">
        <v>247</v>
      </c>
      <c r="I327" s="158" t="s">
        <v>248</v>
      </c>
      <c r="J327" s="159" t="s">
        <v>249</v>
      </c>
    </row>
    <row r="328" spans="1:10" s="3" customFormat="1" ht="40.5" x14ac:dyDescent="0.3">
      <c r="A328" s="158">
        <v>324</v>
      </c>
      <c r="B328" s="6" t="s">
        <v>616</v>
      </c>
      <c r="C328" s="42" t="s">
        <v>245</v>
      </c>
      <c r="D328" s="42" t="s">
        <v>245</v>
      </c>
      <c r="E328" s="42" t="s">
        <v>245</v>
      </c>
      <c r="F328" s="159" t="s">
        <v>572</v>
      </c>
      <c r="G328" s="6" t="s">
        <v>573</v>
      </c>
      <c r="H328" s="158" t="s">
        <v>247</v>
      </c>
      <c r="I328" s="158" t="s">
        <v>248</v>
      </c>
      <c r="J328" s="159" t="s">
        <v>249</v>
      </c>
    </row>
    <row r="329" spans="1:10" s="3" customFormat="1" ht="40.5" x14ac:dyDescent="0.3">
      <c r="A329" s="158">
        <v>325</v>
      </c>
      <c r="B329" s="44" t="s">
        <v>245</v>
      </c>
      <c r="C329" s="158" t="s">
        <v>535</v>
      </c>
      <c r="D329" s="158" t="s">
        <v>536</v>
      </c>
      <c r="E329" s="158" t="s">
        <v>563</v>
      </c>
      <c r="F329" s="158" t="s">
        <v>533</v>
      </c>
      <c r="G329" s="6" t="s">
        <v>534</v>
      </c>
      <c r="H329" s="158" t="s">
        <v>247</v>
      </c>
      <c r="I329" s="158" t="s">
        <v>248</v>
      </c>
      <c r="J329" s="159" t="s">
        <v>249</v>
      </c>
    </row>
    <row r="330" spans="1:10" s="3" customFormat="1" ht="40.5" x14ac:dyDescent="0.3">
      <c r="A330" s="158">
        <v>326</v>
      </c>
      <c r="B330" s="77" t="s">
        <v>183</v>
      </c>
      <c r="C330" s="42" t="s">
        <v>245</v>
      </c>
      <c r="D330" s="42" t="s">
        <v>245</v>
      </c>
      <c r="E330" s="42" t="s">
        <v>245</v>
      </c>
      <c r="F330" s="158" t="s">
        <v>605</v>
      </c>
      <c r="G330" s="6" t="s">
        <v>258</v>
      </c>
      <c r="H330" s="158" t="s">
        <v>247</v>
      </c>
      <c r="I330" s="158" t="s">
        <v>248</v>
      </c>
      <c r="J330" s="159" t="s">
        <v>249</v>
      </c>
    </row>
    <row r="331" spans="1:10" s="3" customFormat="1" ht="40.5" x14ac:dyDescent="0.3">
      <c r="A331" s="158">
        <v>327</v>
      </c>
      <c r="B331" s="77" t="s">
        <v>610</v>
      </c>
      <c r="C331" s="42" t="s">
        <v>245</v>
      </c>
      <c r="D331" s="42" t="s">
        <v>245</v>
      </c>
      <c r="E331" s="42" t="s">
        <v>245</v>
      </c>
      <c r="F331" s="158" t="s">
        <v>601</v>
      </c>
      <c r="G331" s="11" t="s">
        <v>262</v>
      </c>
      <c r="H331" s="158" t="s">
        <v>247</v>
      </c>
      <c r="I331" s="158" t="s">
        <v>248</v>
      </c>
      <c r="J331" s="159" t="s">
        <v>249</v>
      </c>
    </row>
    <row r="332" spans="1:10" s="3" customFormat="1" ht="40.5" x14ac:dyDescent="0.3">
      <c r="A332" s="158">
        <v>328</v>
      </c>
      <c r="B332" s="77" t="s">
        <v>170</v>
      </c>
      <c r="C332" s="42" t="s">
        <v>245</v>
      </c>
      <c r="D332" s="42" t="s">
        <v>245</v>
      </c>
      <c r="E332" s="42" t="s">
        <v>245</v>
      </c>
      <c r="F332" s="158" t="s">
        <v>617</v>
      </c>
      <c r="G332" s="6" t="s">
        <v>252</v>
      </c>
      <c r="H332" s="158" t="s">
        <v>247</v>
      </c>
      <c r="I332" s="158" t="s">
        <v>248</v>
      </c>
      <c r="J332" s="159" t="s">
        <v>249</v>
      </c>
    </row>
    <row r="333" spans="1:10" s="3" customFormat="1" ht="40.5" x14ac:dyDescent="0.3">
      <c r="A333" s="158">
        <v>329</v>
      </c>
      <c r="B333" s="77" t="s">
        <v>152</v>
      </c>
      <c r="C333" s="42" t="s">
        <v>245</v>
      </c>
      <c r="D333" s="42" t="s">
        <v>245</v>
      </c>
      <c r="E333" s="42" t="s">
        <v>245</v>
      </c>
      <c r="F333" s="158" t="s">
        <v>540</v>
      </c>
      <c r="G333" s="158" t="s">
        <v>255</v>
      </c>
      <c r="H333" s="158" t="s">
        <v>247</v>
      </c>
      <c r="I333" s="158" t="s">
        <v>248</v>
      </c>
      <c r="J333" s="159" t="s">
        <v>249</v>
      </c>
    </row>
    <row r="334" spans="1:10" s="3" customFormat="1" ht="40.5" x14ac:dyDescent="0.3">
      <c r="A334" s="158">
        <v>330</v>
      </c>
      <c r="B334" s="77" t="s">
        <v>152</v>
      </c>
      <c r="C334" s="42" t="s">
        <v>245</v>
      </c>
      <c r="D334" s="42" t="s">
        <v>245</v>
      </c>
      <c r="E334" s="42" t="s">
        <v>245</v>
      </c>
      <c r="F334" s="158" t="s">
        <v>540</v>
      </c>
      <c r="G334" s="158" t="s">
        <v>255</v>
      </c>
      <c r="H334" s="158" t="s">
        <v>247</v>
      </c>
      <c r="I334" s="158" t="s">
        <v>248</v>
      </c>
      <c r="J334" s="159" t="s">
        <v>249</v>
      </c>
    </row>
    <row r="335" spans="1:10" s="3" customFormat="1" ht="40.5" x14ac:dyDescent="0.3">
      <c r="A335" s="158">
        <v>331</v>
      </c>
      <c r="B335" s="44" t="s">
        <v>245</v>
      </c>
      <c r="C335" s="158" t="s">
        <v>218</v>
      </c>
      <c r="D335" s="158" t="s">
        <v>553</v>
      </c>
      <c r="E335" s="159" t="s">
        <v>275</v>
      </c>
      <c r="F335" s="158" t="s">
        <v>276</v>
      </c>
      <c r="G335" s="158" t="s">
        <v>277</v>
      </c>
      <c r="H335" s="158" t="s">
        <v>247</v>
      </c>
      <c r="I335" s="158" t="s">
        <v>248</v>
      </c>
      <c r="J335" s="159" t="s">
        <v>249</v>
      </c>
    </row>
    <row r="336" spans="1:10" s="3" customFormat="1" ht="40.5" x14ac:dyDescent="0.3">
      <c r="A336" s="158">
        <v>332</v>
      </c>
      <c r="B336" s="44" t="s">
        <v>245</v>
      </c>
      <c r="C336" s="158" t="s">
        <v>218</v>
      </c>
      <c r="D336" s="158" t="s">
        <v>553</v>
      </c>
      <c r="E336" s="159" t="s">
        <v>275</v>
      </c>
      <c r="F336" s="158" t="s">
        <v>276</v>
      </c>
      <c r="G336" s="158" t="s">
        <v>277</v>
      </c>
      <c r="H336" s="158" t="s">
        <v>247</v>
      </c>
      <c r="I336" s="158" t="s">
        <v>248</v>
      </c>
      <c r="J336" s="159" t="s">
        <v>249</v>
      </c>
    </row>
    <row r="337" spans="1:10" s="3" customFormat="1" ht="40.5" x14ac:dyDescent="0.3">
      <c r="A337" s="158">
        <v>333</v>
      </c>
      <c r="B337" s="77" t="s">
        <v>1214</v>
      </c>
      <c r="C337" s="42" t="s">
        <v>245</v>
      </c>
      <c r="D337" s="42" t="s">
        <v>245</v>
      </c>
      <c r="E337" s="42" t="s">
        <v>245</v>
      </c>
      <c r="F337" s="159" t="s">
        <v>569</v>
      </c>
      <c r="G337" s="158" t="s">
        <v>255</v>
      </c>
      <c r="H337" s="158" t="s">
        <v>247</v>
      </c>
      <c r="I337" s="158" t="s">
        <v>248</v>
      </c>
      <c r="J337" s="159" t="s">
        <v>249</v>
      </c>
    </row>
    <row r="338" spans="1:10" s="3" customFormat="1" ht="40.5" x14ac:dyDescent="0.3">
      <c r="A338" s="158">
        <v>334</v>
      </c>
      <c r="B338" s="77" t="s">
        <v>1214</v>
      </c>
      <c r="C338" s="42" t="s">
        <v>245</v>
      </c>
      <c r="D338" s="42" t="s">
        <v>245</v>
      </c>
      <c r="E338" s="42" t="s">
        <v>245</v>
      </c>
      <c r="F338" s="159" t="s">
        <v>569</v>
      </c>
      <c r="G338" s="158" t="s">
        <v>255</v>
      </c>
      <c r="H338" s="158" t="s">
        <v>247</v>
      </c>
      <c r="I338" s="158" t="s">
        <v>248</v>
      </c>
      <c r="J338" s="159" t="s">
        <v>249</v>
      </c>
    </row>
    <row r="339" spans="1:10" s="3" customFormat="1" ht="40.5" x14ac:dyDescent="0.3">
      <c r="A339" s="158">
        <v>335</v>
      </c>
      <c r="B339" s="77" t="s">
        <v>1208</v>
      </c>
      <c r="C339" s="42" t="s">
        <v>245</v>
      </c>
      <c r="D339" s="42" t="s">
        <v>245</v>
      </c>
      <c r="E339" s="42" t="s">
        <v>245</v>
      </c>
      <c r="F339" s="158" t="s">
        <v>597</v>
      </c>
      <c r="G339" s="158" t="s">
        <v>251</v>
      </c>
      <c r="H339" s="158" t="s">
        <v>247</v>
      </c>
      <c r="I339" s="158" t="s">
        <v>248</v>
      </c>
      <c r="J339" s="159" t="s">
        <v>249</v>
      </c>
    </row>
    <row r="340" spans="1:10" s="3" customFormat="1" ht="40.5" x14ac:dyDescent="0.3">
      <c r="A340" s="158">
        <v>336</v>
      </c>
      <c r="B340" s="77" t="s">
        <v>1208</v>
      </c>
      <c r="C340" s="42" t="s">
        <v>245</v>
      </c>
      <c r="D340" s="42" t="s">
        <v>245</v>
      </c>
      <c r="E340" s="42" t="s">
        <v>245</v>
      </c>
      <c r="F340" s="158" t="s">
        <v>597</v>
      </c>
      <c r="G340" s="158" t="s">
        <v>251</v>
      </c>
      <c r="H340" s="158" t="s">
        <v>247</v>
      </c>
      <c r="I340" s="158" t="s">
        <v>248</v>
      </c>
      <c r="J340" s="159" t="s">
        <v>249</v>
      </c>
    </row>
    <row r="341" spans="1:10" s="3" customFormat="1" ht="40.5" x14ac:dyDescent="0.3">
      <c r="A341" s="158">
        <v>337</v>
      </c>
      <c r="B341" s="77" t="s">
        <v>1213</v>
      </c>
      <c r="C341" s="42" t="s">
        <v>245</v>
      </c>
      <c r="D341" s="42" t="s">
        <v>245</v>
      </c>
      <c r="E341" s="42" t="s">
        <v>245</v>
      </c>
      <c r="F341" s="158" t="s">
        <v>596</v>
      </c>
      <c r="G341" s="158" t="s">
        <v>529</v>
      </c>
      <c r="H341" s="158" t="s">
        <v>247</v>
      </c>
      <c r="I341" s="158" t="s">
        <v>248</v>
      </c>
      <c r="J341" s="159" t="s">
        <v>249</v>
      </c>
    </row>
    <row r="342" spans="1:10" s="3" customFormat="1" ht="40.5" x14ac:dyDescent="0.3">
      <c r="A342" s="158">
        <v>338</v>
      </c>
      <c r="B342" s="77" t="s">
        <v>1207</v>
      </c>
      <c r="C342" s="42" t="s">
        <v>245</v>
      </c>
      <c r="D342" s="42" t="s">
        <v>245</v>
      </c>
      <c r="E342" s="42" t="s">
        <v>245</v>
      </c>
      <c r="F342" s="158" t="s">
        <v>599</v>
      </c>
      <c r="G342" s="158" t="s">
        <v>246</v>
      </c>
      <c r="H342" s="158" t="s">
        <v>247</v>
      </c>
      <c r="I342" s="158" t="s">
        <v>248</v>
      </c>
      <c r="J342" s="159" t="s">
        <v>249</v>
      </c>
    </row>
    <row r="343" spans="1:10" s="3" customFormat="1" ht="40.5" x14ac:dyDescent="0.3">
      <c r="A343" s="158">
        <v>339</v>
      </c>
      <c r="B343" s="155" t="s">
        <v>614</v>
      </c>
      <c r="C343" s="42" t="s">
        <v>245</v>
      </c>
      <c r="D343" s="42" t="s">
        <v>245</v>
      </c>
      <c r="E343" s="42" t="s">
        <v>245</v>
      </c>
      <c r="F343" s="158" t="s">
        <v>611</v>
      </c>
      <c r="G343" s="158" t="s">
        <v>450</v>
      </c>
      <c r="H343" s="158" t="s">
        <v>247</v>
      </c>
      <c r="I343" s="158" t="s">
        <v>248</v>
      </c>
      <c r="J343" s="159" t="s">
        <v>249</v>
      </c>
    </row>
    <row r="344" spans="1:10" s="3" customFormat="1" ht="40.5" x14ac:dyDescent="0.3">
      <c r="A344" s="158">
        <v>340</v>
      </c>
      <c r="B344" s="77" t="s">
        <v>610</v>
      </c>
      <c r="C344" s="42" t="s">
        <v>245</v>
      </c>
      <c r="D344" s="42" t="s">
        <v>245</v>
      </c>
      <c r="E344" s="42" t="s">
        <v>245</v>
      </c>
      <c r="F344" s="158" t="s">
        <v>601</v>
      </c>
      <c r="G344" s="158" t="s">
        <v>618</v>
      </c>
      <c r="H344" s="158" t="s">
        <v>247</v>
      </c>
      <c r="I344" s="158" t="s">
        <v>248</v>
      </c>
      <c r="J344" s="159" t="s">
        <v>249</v>
      </c>
    </row>
  </sheetData>
  <mergeCells count="1">
    <mergeCell ref="A1:J1"/>
  </mergeCells>
  <dataValidations count="3">
    <dataValidation type="list" allowBlank="1" showErrorMessage="1" sqref="H8:H11 H15 H5 H41:H54 H38:H39 H30:H31 H27:H28 H18:H25 H33:H34 H13 H66 H81:H87 H59:H60 H56:H57 H69:H74 H63:H64 H76:H79 H92:H119 H90 H201:H344" xr:uid="{00000000-0002-0000-0100-000000000000}">
      <formula1>Hidden_1_Tabla_3888567</formula1>
    </dataValidation>
    <dataValidation type="list" allowBlank="1" showErrorMessage="1" sqref="V35:V37 V86:V88 V119:V262" xr:uid="{00000000-0002-0000-0100-000001000000}">
      <formula1>Hidden_622</formula1>
    </dataValidation>
    <dataValidation type="list" allowBlank="1" showErrorMessage="1" sqref="R35:R37 R86:R88 R119:R262" xr:uid="{00000000-0002-0000-0100-000002000000}">
      <formula1>Hidden_518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5"/>
  <sheetViews>
    <sheetView zoomScaleNormal="100" workbookViewId="0">
      <selection activeCell="A5" sqref="A5"/>
    </sheetView>
  </sheetViews>
  <sheetFormatPr baseColWidth="10" defaultColWidth="9.140625" defaultRowHeight="13.5" x14ac:dyDescent="0.3"/>
  <cols>
    <col min="1" max="1" width="10.7109375" style="31" customWidth="1"/>
    <col min="2" max="3" width="18.7109375" style="31" customWidth="1"/>
    <col min="4" max="4" width="29.5703125" style="31" customWidth="1"/>
    <col min="5" max="5" width="22.7109375" style="109" customWidth="1"/>
    <col min="6" max="7" width="22.7109375" style="31" customWidth="1"/>
    <col min="8" max="8" width="43.7109375" style="31" customWidth="1"/>
    <col min="9" max="11" width="22.7109375" style="31" customWidth="1"/>
    <col min="12" max="16384" width="9.140625" style="31"/>
  </cols>
  <sheetData>
    <row r="1" spans="1:11" ht="87.75" customHeight="1" x14ac:dyDescent="0.3">
      <c r="A1" s="183"/>
      <c r="B1" s="183"/>
      <c r="C1" s="183"/>
      <c r="D1" s="183"/>
      <c r="E1" s="183"/>
      <c r="F1" s="183"/>
      <c r="G1" s="183"/>
      <c r="H1" s="183"/>
      <c r="I1" s="183"/>
      <c r="J1" s="183"/>
      <c r="K1" s="183"/>
    </row>
    <row r="2" spans="1:11" hidden="1" x14ac:dyDescent="0.3"/>
    <row r="3" spans="1:11" ht="29.25" hidden="1" customHeight="1" x14ac:dyDescent="0.3">
      <c r="C3" s="31" t="s">
        <v>7</v>
      </c>
      <c r="D3" s="31" t="s">
        <v>10</v>
      </c>
      <c r="E3" s="109" t="s">
        <v>11</v>
      </c>
      <c r="F3" s="31" t="s">
        <v>11</v>
      </c>
      <c r="G3" s="31" t="s">
        <v>11</v>
      </c>
      <c r="H3" s="31" t="s">
        <v>10</v>
      </c>
      <c r="I3" s="31" t="s">
        <v>11</v>
      </c>
      <c r="J3" s="31" t="s">
        <v>11</v>
      </c>
      <c r="K3" s="31" t="s">
        <v>11</v>
      </c>
    </row>
    <row r="4" spans="1:11" ht="37.5" hidden="1" customHeight="1" x14ac:dyDescent="0.3">
      <c r="C4" s="31" t="s">
        <v>103</v>
      </c>
      <c r="D4" s="31" t="s">
        <v>104</v>
      </c>
      <c r="E4" s="109" t="s">
        <v>105</v>
      </c>
      <c r="F4" s="31" t="s">
        <v>106</v>
      </c>
      <c r="G4" s="31" t="s">
        <v>107</v>
      </c>
      <c r="H4" s="31" t="s">
        <v>108</v>
      </c>
      <c r="I4" s="31" t="s">
        <v>109</v>
      </c>
      <c r="J4" s="31" t="s">
        <v>110</v>
      </c>
      <c r="K4" s="31" t="s">
        <v>111</v>
      </c>
    </row>
    <row r="5" spans="1:11" ht="61.5" customHeight="1" x14ac:dyDescent="0.3">
      <c r="A5" s="66" t="s">
        <v>93</v>
      </c>
      <c r="B5" s="66" t="s">
        <v>112</v>
      </c>
      <c r="C5" s="66" t="s">
        <v>113</v>
      </c>
      <c r="D5" s="66" t="s">
        <v>114</v>
      </c>
      <c r="E5" s="67" t="s">
        <v>115</v>
      </c>
      <c r="F5" s="66" t="s">
        <v>116</v>
      </c>
      <c r="G5" s="66" t="s">
        <v>141</v>
      </c>
      <c r="H5" s="66" t="s">
        <v>117</v>
      </c>
      <c r="I5" s="66" t="s">
        <v>118</v>
      </c>
      <c r="J5" s="66" t="s">
        <v>119</v>
      </c>
      <c r="K5" s="66" t="s">
        <v>120</v>
      </c>
    </row>
    <row r="6" spans="1:11" s="32" customFormat="1" ht="50.1" customHeight="1" x14ac:dyDescent="0.25">
      <c r="A6" s="75">
        <v>1</v>
      </c>
      <c r="B6" s="77">
        <v>361</v>
      </c>
      <c r="C6" s="6">
        <v>3600</v>
      </c>
      <c r="D6" s="79" t="s">
        <v>278</v>
      </c>
      <c r="E6" s="78">
        <v>50411000</v>
      </c>
      <c r="F6" s="78">
        <v>57562961.189999998</v>
      </c>
      <c r="G6" s="78">
        <v>56045932.149999999</v>
      </c>
      <c r="H6" s="6" t="s">
        <v>619</v>
      </c>
      <c r="I6" s="133">
        <v>31446000</v>
      </c>
      <c r="J6" s="133">
        <v>32106235.719999999</v>
      </c>
      <c r="K6" s="133">
        <v>31554050.789999999</v>
      </c>
    </row>
    <row r="7" spans="1:11" s="32" customFormat="1" ht="50.1" customHeight="1" x14ac:dyDescent="0.25">
      <c r="A7" s="75">
        <v>2</v>
      </c>
      <c r="B7" s="77">
        <v>361</v>
      </c>
      <c r="C7" s="6">
        <v>3600</v>
      </c>
      <c r="D7" s="79" t="s">
        <v>278</v>
      </c>
      <c r="E7" s="78">
        <v>50411000</v>
      </c>
      <c r="F7" s="78">
        <v>57562961.189999998</v>
      </c>
      <c r="G7" s="78">
        <v>56045932.149999999</v>
      </c>
      <c r="H7" s="6" t="s">
        <v>619</v>
      </c>
      <c r="I7" s="133">
        <v>31446000</v>
      </c>
      <c r="J7" s="133">
        <v>32106235.719999999</v>
      </c>
      <c r="K7" s="133">
        <v>31554050.789999999</v>
      </c>
    </row>
    <row r="8" spans="1:11" s="32" customFormat="1" ht="50.1" customHeight="1" x14ac:dyDescent="0.25">
      <c r="A8" s="75">
        <v>3</v>
      </c>
      <c r="B8" s="77">
        <v>361</v>
      </c>
      <c r="C8" s="6">
        <v>3600</v>
      </c>
      <c r="D8" s="79" t="s">
        <v>278</v>
      </c>
      <c r="E8" s="78">
        <v>50411000</v>
      </c>
      <c r="F8" s="78">
        <v>57562961.189999998</v>
      </c>
      <c r="G8" s="78">
        <v>56045932.149999999</v>
      </c>
      <c r="H8" s="6" t="s">
        <v>619</v>
      </c>
      <c r="I8" s="133">
        <v>31446000</v>
      </c>
      <c r="J8" s="133">
        <v>32106235.719999999</v>
      </c>
      <c r="K8" s="133">
        <v>31554050.789999999</v>
      </c>
    </row>
    <row r="9" spans="1:11" s="32" customFormat="1" ht="50.1" customHeight="1" x14ac:dyDescent="0.25">
      <c r="A9" s="75">
        <v>4</v>
      </c>
      <c r="B9" s="77">
        <v>361</v>
      </c>
      <c r="C9" s="6">
        <v>3600</v>
      </c>
      <c r="D9" s="79" t="s">
        <v>278</v>
      </c>
      <c r="E9" s="78">
        <v>50411000</v>
      </c>
      <c r="F9" s="78">
        <v>57562961.189999998</v>
      </c>
      <c r="G9" s="78">
        <v>56045932.149999999</v>
      </c>
      <c r="H9" s="6" t="s">
        <v>619</v>
      </c>
      <c r="I9" s="133">
        <v>31446000</v>
      </c>
      <c r="J9" s="133">
        <v>32106235.719999999</v>
      </c>
      <c r="K9" s="133">
        <v>31554050.789999999</v>
      </c>
    </row>
    <row r="10" spans="1:11" s="32" customFormat="1" ht="50.1" customHeight="1" x14ac:dyDescent="0.25">
      <c r="A10" s="75">
        <v>5</v>
      </c>
      <c r="B10" s="77">
        <v>361</v>
      </c>
      <c r="C10" s="6">
        <v>3600</v>
      </c>
      <c r="D10" s="79" t="s">
        <v>278</v>
      </c>
      <c r="E10" s="78">
        <v>50411000</v>
      </c>
      <c r="F10" s="78">
        <v>57562961.189999998</v>
      </c>
      <c r="G10" s="78">
        <v>56045932.149999999</v>
      </c>
      <c r="H10" s="6" t="s">
        <v>619</v>
      </c>
      <c r="I10" s="133">
        <v>31446000</v>
      </c>
      <c r="J10" s="133">
        <v>32106235.719999999</v>
      </c>
      <c r="K10" s="133">
        <v>31554050.789999999</v>
      </c>
    </row>
    <row r="11" spans="1:11" s="32" customFormat="1" ht="50.1" customHeight="1" x14ac:dyDescent="0.25">
      <c r="A11" s="75">
        <v>6</v>
      </c>
      <c r="B11" s="77">
        <v>361</v>
      </c>
      <c r="C11" s="6">
        <v>3600</v>
      </c>
      <c r="D11" s="79" t="s">
        <v>278</v>
      </c>
      <c r="E11" s="78">
        <v>50411000</v>
      </c>
      <c r="F11" s="78">
        <v>57562961.189999998</v>
      </c>
      <c r="G11" s="78">
        <v>56045932.149999999</v>
      </c>
      <c r="H11" s="6" t="s">
        <v>619</v>
      </c>
      <c r="I11" s="133">
        <v>31446000</v>
      </c>
      <c r="J11" s="133">
        <v>32106235.719999999</v>
      </c>
      <c r="K11" s="133">
        <v>31554050.789999999</v>
      </c>
    </row>
    <row r="12" spans="1:11" s="32" customFormat="1" ht="50.1" customHeight="1" x14ac:dyDescent="0.25">
      <c r="A12" s="75">
        <v>7</v>
      </c>
      <c r="B12" s="77">
        <v>361</v>
      </c>
      <c r="C12" s="6">
        <v>3600</v>
      </c>
      <c r="D12" s="79" t="s">
        <v>278</v>
      </c>
      <c r="E12" s="78">
        <v>50411000</v>
      </c>
      <c r="F12" s="78">
        <v>57562961.189999998</v>
      </c>
      <c r="G12" s="78">
        <v>56045932.149999999</v>
      </c>
      <c r="H12" s="6" t="s">
        <v>619</v>
      </c>
      <c r="I12" s="133">
        <v>31446000</v>
      </c>
      <c r="J12" s="133">
        <v>32106235.719999999</v>
      </c>
      <c r="K12" s="133">
        <v>31554050.789999999</v>
      </c>
    </row>
    <row r="13" spans="1:11" s="32" customFormat="1" ht="50.1" customHeight="1" x14ac:dyDescent="0.25">
      <c r="A13" s="75">
        <v>8</v>
      </c>
      <c r="B13" s="77">
        <v>361</v>
      </c>
      <c r="C13" s="6">
        <v>3600</v>
      </c>
      <c r="D13" s="79" t="s">
        <v>278</v>
      </c>
      <c r="E13" s="78">
        <v>50411000</v>
      </c>
      <c r="F13" s="78">
        <v>57562961.189999998</v>
      </c>
      <c r="G13" s="78">
        <v>56045932.149999999</v>
      </c>
      <c r="H13" s="6" t="s">
        <v>619</v>
      </c>
      <c r="I13" s="133">
        <v>31446000</v>
      </c>
      <c r="J13" s="133">
        <v>32106235.719999999</v>
      </c>
      <c r="K13" s="133">
        <v>31554050.789999999</v>
      </c>
    </row>
    <row r="14" spans="1:11" s="32" customFormat="1" ht="50.1" customHeight="1" x14ac:dyDescent="0.25">
      <c r="A14" s="75">
        <v>9</v>
      </c>
      <c r="B14" s="77">
        <v>361</v>
      </c>
      <c r="C14" s="6">
        <v>3600</v>
      </c>
      <c r="D14" s="79" t="s">
        <v>278</v>
      </c>
      <c r="E14" s="78">
        <v>50411000</v>
      </c>
      <c r="F14" s="78">
        <v>57562961.189999998</v>
      </c>
      <c r="G14" s="78">
        <v>56045932.149999999</v>
      </c>
      <c r="H14" s="6" t="s">
        <v>619</v>
      </c>
      <c r="I14" s="133">
        <v>31446000</v>
      </c>
      <c r="J14" s="133">
        <v>32106235.719999999</v>
      </c>
      <c r="K14" s="133">
        <v>31554050.789999999</v>
      </c>
    </row>
    <row r="15" spans="1:11" s="32" customFormat="1" ht="50.1" customHeight="1" x14ac:dyDescent="0.25">
      <c r="A15" s="75">
        <v>10</v>
      </c>
      <c r="B15" s="77">
        <v>361</v>
      </c>
      <c r="C15" s="6">
        <v>3600</v>
      </c>
      <c r="D15" s="79" t="s">
        <v>278</v>
      </c>
      <c r="E15" s="78">
        <v>50411000</v>
      </c>
      <c r="F15" s="78">
        <v>57562961.189999998</v>
      </c>
      <c r="G15" s="78">
        <v>56045932.149999999</v>
      </c>
      <c r="H15" s="6" t="s">
        <v>619</v>
      </c>
      <c r="I15" s="133">
        <v>31446000</v>
      </c>
      <c r="J15" s="133">
        <v>32106235.719999999</v>
      </c>
      <c r="K15" s="133">
        <v>31554050.789999999</v>
      </c>
    </row>
    <row r="16" spans="1:11" s="32" customFormat="1" ht="50.1" customHeight="1" x14ac:dyDescent="0.25">
      <c r="A16" s="75">
        <v>11</v>
      </c>
      <c r="B16" s="77">
        <v>361</v>
      </c>
      <c r="C16" s="6">
        <v>3600</v>
      </c>
      <c r="D16" s="79" t="s">
        <v>278</v>
      </c>
      <c r="E16" s="78">
        <v>50411000</v>
      </c>
      <c r="F16" s="78">
        <v>57562961.189999998</v>
      </c>
      <c r="G16" s="78">
        <v>56045932.149999999</v>
      </c>
      <c r="H16" s="6" t="s">
        <v>619</v>
      </c>
      <c r="I16" s="133">
        <v>31446000</v>
      </c>
      <c r="J16" s="133">
        <v>32106235.719999999</v>
      </c>
      <c r="K16" s="133">
        <v>31554050.789999999</v>
      </c>
    </row>
    <row r="17" spans="1:11" s="32" customFormat="1" ht="50.1" customHeight="1" x14ac:dyDescent="0.25">
      <c r="A17" s="75">
        <v>12</v>
      </c>
      <c r="B17" s="77">
        <v>361</v>
      </c>
      <c r="C17" s="6">
        <v>3600</v>
      </c>
      <c r="D17" s="79" t="s">
        <v>278</v>
      </c>
      <c r="E17" s="78">
        <v>50411000</v>
      </c>
      <c r="F17" s="78">
        <v>57562961.189999998</v>
      </c>
      <c r="G17" s="78">
        <v>56045932.149999999</v>
      </c>
      <c r="H17" s="6" t="s">
        <v>619</v>
      </c>
      <c r="I17" s="133">
        <v>31446000</v>
      </c>
      <c r="J17" s="133">
        <v>32106235.719999999</v>
      </c>
      <c r="K17" s="133">
        <v>31554050.789999999</v>
      </c>
    </row>
    <row r="18" spans="1:11" s="32" customFormat="1" ht="50.1" customHeight="1" x14ac:dyDescent="0.25">
      <c r="A18" s="75">
        <v>13</v>
      </c>
      <c r="B18" s="77">
        <v>361</v>
      </c>
      <c r="C18" s="6">
        <v>3600</v>
      </c>
      <c r="D18" s="79" t="s">
        <v>278</v>
      </c>
      <c r="E18" s="78">
        <v>50411000</v>
      </c>
      <c r="F18" s="78">
        <v>57562961.189999998</v>
      </c>
      <c r="G18" s="78">
        <v>56045932.149999999</v>
      </c>
      <c r="H18" s="6" t="s">
        <v>619</v>
      </c>
      <c r="I18" s="133">
        <v>31446000</v>
      </c>
      <c r="J18" s="133">
        <v>32106235.719999999</v>
      </c>
      <c r="K18" s="133">
        <v>31554050.789999999</v>
      </c>
    </row>
    <row r="19" spans="1:11" s="32" customFormat="1" ht="50.1" customHeight="1" x14ac:dyDescent="0.25">
      <c r="A19" s="75">
        <v>14</v>
      </c>
      <c r="B19" s="77">
        <v>361</v>
      </c>
      <c r="C19" s="6">
        <v>3600</v>
      </c>
      <c r="D19" s="79" t="s">
        <v>278</v>
      </c>
      <c r="E19" s="78">
        <v>50411000</v>
      </c>
      <c r="F19" s="78">
        <v>57562961.189999998</v>
      </c>
      <c r="G19" s="78">
        <v>56045932.149999999</v>
      </c>
      <c r="H19" s="6" t="s">
        <v>619</v>
      </c>
      <c r="I19" s="133">
        <v>31446000</v>
      </c>
      <c r="J19" s="133">
        <v>32106235.719999999</v>
      </c>
      <c r="K19" s="133">
        <v>31554050.789999999</v>
      </c>
    </row>
    <row r="20" spans="1:11" s="32" customFormat="1" ht="50.1" customHeight="1" x14ac:dyDescent="0.25">
      <c r="A20" s="75">
        <v>15</v>
      </c>
      <c r="B20" s="77">
        <v>366</v>
      </c>
      <c r="C20" s="6">
        <v>3600</v>
      </c>
      <c r="D20" s="79" t="s">
        <v>278</v>
      </c>
      <c r="E20" s="78">
        <v>50411000</v>
      </c>
      <c r="F20" s="78">
        <v>57562961.189999998</v>
      </c>
      <c r="G20" s="78">
        <v>56045932.149999999</v>
      </c>
      <c r="H20" s="146" t="s">
        <v>623</v>
      </c>
      <c r="I20" s="133">
        <v>13000000</v>
      </c>
      <c r="J20" s="133">
        <v>13950498.970000001</v>
      </c>
      <c r="K20" s="133">
        <v>12985668.859999999</v>
      </c>
    </row>
    <row r="21" spans="1:11" s="32" customFormat="1" ht="50.1" customHeight="1" x14ac:dyDescent="0.25">
      <c r="A21" s="75">
        <v>16</v>
      </c>
      <c r="B21" s="77">
        <v>366</v>
      </c>
      <c r="C21" s="6">
        <v>3600</v>
      </c>
      <c r="D21" s="79" t="s">
        <v>278</v>
      </c>
      <c r="E21" s="78">
        <v>50411000</v>
      </c>
      <c r="F21" s="78">
        <v>57562961.189999998</v>
      </c>
      <c r="G21" s="78">
        <v>56045932.149999999</v>
      </c>
      <c r="H21" s="159" t="s">
        <v>623</v>
      </c>
      <c r="I21" s="133">
        <v>13000000</v>
      </c>
      <c r="J21" s="133">
        <v>13950498.970000001</v>
      </c>
      <c r="K21" s="133">
        <v>12985668.859999999</v>
      </c>
    </row>
    <row r="22" spans="1:11" s="32" customFormat="1" ht="50.1" customHeight="1" x14ac:dyDescent="0.25">
      <c r="A22" s="75">
        <v>17</v>
      </c>
      <c r="B22" s="77">
        <v>361</v>
      </c>
      <c r="C22" s="6">
        <v>3600</v>
      </c>
      <c r="D22" s="79" t="s">
        <v>278</v>
      </c>
      <c r="E22" s="78">
        <v>50411000</v>
      </c>
      <c r="F22" s="78">
        <v>57562961.189999998</v>
      </c>
      <c r="G22" s="78">
        <v>56045932.149999999</v>
      </c>
      <c r="H22" s="6" t="s">
        <v>619</v>
      </c>
      <c r="I22" s="133">
        <v>31446000</v>
      </c>
      <c r="J22" s="133">
        <v>32106235.719999999</v>
      </c>
      <c r="K22" s="133">
        <v>31554050.789999999</v>
      </c>
    </row>
    <row r="23" spans="1:11" s="32" customFormat="1" ht="50.1" customHeight="1" x14ac:dyDescent="0.25">
      <c r="A23" s="75">
        <v>18</v>
      </c>
      <c r="B23" s="77">
        <v>369</v>
      </c>
      <c r="C23" s="6">
        <v>3600</v>
      </c>
      <c r="D23" s="79" t="s">
        <v>278</v>
      </c>
      <c r="E23" s="78">
        <v>50411000</v>
      </c>
      <c r="F23" s="78">
        <v>57562961.189999998</v>
      </c>
      <c r="G23" s="78">
        <v>56045932.149999999</v>
      </c>
      <c r="H23" s="146" t="s">
        <v>621</v>
      </c>
      <c r="I23" s="133">
        <v>450000</v>
      </c>
      <c r="J23" s="133">
        <v>360001</v>
      </c>
      <c r="K23" s="133">
        <v>360000</v>
      </c>
    </row>
    <row r="24" spans="1:11" s="32" customFormat="1" ht="50.1" customHeight="1" x14ac:dyDescent="0.25">
      <c r="A24" s="75">
        <v>19</v>
      </c>
      <c r="B24" s="77">
        <v>366</v>
      </c>
      <c r="C24" s="6">
        <v>3600</v>
      </c>
      <c r="D24" s="79" t="s">
        <v>278</v>
      </c>
      <c r="E24" s="78">
        <v>50411000</v>
      </c>
      <c r="F24" s="78">
        <v>57562961.189999998</v>
      </c>
      <c r="G24" s="78">
        <v>56045932.149999999</v>
      </c>
      <c r="H24" s="159" t="s">
        <v>623</v>
      </c>
      <c r="I24" s="133">
        <v>13000000</v>
      </c>
      <c r="J24" s="133">
        <v>13950498.970000001</v>
      </c>
      <c r="K24" s="133">
        <v>12985668.859999999</v>
      </c>
    </row>
    <row r="25" spans="1:11" s="32" customFormat="1" ht="50.1" customHeight="1" x14ac:dyDescent="0.25">
      <c r="A25" s="75">
        <v>20</v>
      </c>
      <c r="B25" s="77">
        <v>361</v>
      </c>
      <c r="C25" s="6">
        <v>3600</v>
      </c>
      <c r="D25" s="79" t="s">
        <v>278</v>
      </c>
      <c r="E25" s="78">
        <v>50411000</v>
      </c>
      <c r="F25" s="78">
        <v>57562961.189999998</v>
      </c>
      <c r="G25" s="78">
        <v>56045932.149999999</v>
      </c>
      <c r="H25" s="6" t="s">
        <v>619</v>
      </c>
      <c r="I25" s="133">
        <v>31446000</v>
      </c>
      <c r="J25" s="133">
        <v>32106235.719999999</v>
      </c>
      <c r="K25" s="133">
        <v>31554050.789999999</v>
      </c>
    </row>
    <row r="26" spans="1:11" s="32" customFormat="1" ht="50.1" customHeight="1" x14ac:dyDescent="0.25">
      <c r="A26" s="75">
        <v>21</v>
      </c>
      <c r="B26" s="77">
        <v>361</v>
      </c>
      <c r="C26" s="6">
        <v>3600</v>
      </c>
      <c r="D26" s="79" t="s">
        <v>278</v>
      </c>
      <c r="E26" s="78">
        <v>50411000</v>
      </c>
      <c r="F26" s="78">
        <v>57562961.189999998</v>
      </c>
      <c r="G26" s="78">
        <v>56045932.149999999</v>
      </c>
      <c r="H26" s="6" t="s">
        <v>619</v>
      </c>
      <c r="I26" s="133">
        <v>31446000</v>
      </c>
      <c r="J26" s="133">
        <v>32106235.719999999</v>
      </c>
      <c r="K26" s="133">
        <v>31554050.789999999</v>
      </c>
    </row>
    <row r="27" spans="1:11" s="32" customFormat="1" ht="50.1" customHeight="1" x14ac:dyDescent="0.25">
      <c r="A27" s="75">
        <v>22</v>
      </c>
      <c r="B27" s="77">
        <v>363</v>
      </c>
      <c r="C27" s="6">
        <v>3600</v>
      </c>
      <c r="D27" s="79" t="s">
        <v>278</v>
      </c>
      <c r="E27" s="78">
        <v>50411000</v>
      </c>
      <c r="F27" s="78">
        <v>57562961.189999998</v>
      </c>
      <c r="G27" s="78">
        <v>56045932.149999999</v>
      </c>
      <c r="H27" s="146" t="s">
        <v>622</v>
      </c>
      <c r="I27" s="133">
        <v>5500000</v>
      </c>
      <c r="J27" s="133">
        <v>11136003</v>
      </c>
      <c r="K27" s="133">
        <v>11136000</v>
      </c>
    </row>
    <row r="28" spans="1:11" s="32" customFormat="1" ht="50.1" customHeight="1" x14ac:dyDescent="0.25">
      <c r="A28" s="75">
        <v>23</v>
      </c>
      <c r="B28" s="77">
        <v>363</v>
      </c>
      <c r="C28" s="6">
        <v>3600</v>
      </c>
      <c r="D28" s="79" t="s">
        <v>278</v>
      </c>
      <c r="E28" s="78">
        <v>50411000</v>
      </c>
      <c r="F28" s="78">
        <v>57562961.189999998</v>
      </c>
      <c r="G28" s="78">
        <v>56045932.149999999</v>
      </c>
      <c r="H28" s="159" t="s">
        <v>622</v>
      </c>
      <c r="I28" s="133">
        <v>5500000</v>
      </c>
      <c r="J28" s="133">
        <v>11136003</v>
      </c>
      <c r="K28" s="133">
        <v>11136000</v>
      </c>
    </row>
    <row r="29" spans="1:11" s="32" customFormat="1" ht="50.1" customHeight="1" x14ac:dyDescent="0.25">
      <c r="A29" s="75">
        <v>24</v>
      </c>
      <c r="B29" s="77">
        <v>361</v>
      </c>
      <c r="C29" s="6">
        <v>3600</v>
      </c>
      <c r="D29" s="79" t="s">
        <v>278</v>
      </c>
      <c r="E29" s="78">
        <v>50411000</v>
      </c>
      <c r="F29" s="78">
        <v>57562961.189999998</v>
      </c>
      <c r="G29" s="78">
        <v>56045932.149999999</v>
      </c>
      <c r="H29" s="6" t="s">
        <v>619</v>
      </c>
      <c r="I29" s="133">
        <v>31446000</v>
      </c>
      <c r="J29" s="133">
        <v>32106235.719999999</v>
      </c>
      <c r="K29" s="133">
        <v>31554050.789999999</v>
      </c>
    </row>
    <row r="30" spans="1:11" s="32" customFormat="1" ht="50.1" customHeight="1" x14ac:dyDescent="0.25">
      <c r="A30" s="75">
        <v>25</v>
      </c>
      <c r="B30" s="77">
        <v>361</v>
      </c>
      <c r="C30" s="6">
        <v>3600</v>
      </c>
      <c r="D30" s="79" t="s">
        <v>278</v>
      </c>
      <c r="E30" s="78">
        <v>50411000</v>
      </c>
      <c r="F30" s="78">
        <v>57562961.189999998</v>
      </c>
      <c r="G30" s="78">
        <v>56045932.149999999</v>
      </c>
      <c r="H30" s="6" t="s">
        <v>619</v>
      </c>
      <c r="I30" s="133">
        <v>31446000</v>
      </c>
      <c r="J30" s="133">
        <v>32106235.719999999</v>
      </c>
      <c r="K30" s="133">
        <v>31554050.789999999</v>
      </c>
    </row>
    <row r="31" spans="1:11" s="32" customFormat="1" ht="50.1" customHeight="1" x14ac:dyDescent="0.25">
      <c r="A31" s="75">
        <v>26</v>
      </c>
      <c r="B31" s="77">
        <v>361</v>
      </c>
      <c r="C31" s="6">
        <v>3600</v>
      </c>
      <c r="D31" s="79" t="s">
        <v>278</v>
      </c>
      <c r="E31" s="78">
        <v>50411000</v>
      </c>
      <c r="F31" s="78">
        <v>57562961.189999998</v>
      </c>
      <c r="G31" s="78">
        <v>56045932.149999999</v>
      </c>
      <c r="H31" s="6" t="s">
        <v>619</v>
      </c>
      <c r="I31" s="133">
        <v>31446000</v>
      </c>
      <c r="J31" s="133">
        <v>32106235.719999999</v>
      </c>
      <c r="K31" s="133">
        <v>31554050.789999999</v>
      </c>
    </row>
    <row r="32" spans="1:11" s="32" customFormat="1" ht="50.1" customHeight="1" x14ac:dyDescent="0.25">
      <c r="A32" s="75">
        <v>27</v>
      </c>
      <c r="B32" s="77">
        <v>366</v>
      </c>
      <c r="C32" s="6">
        <v>3600</v>
      </c>
      <c r="D32" s="79" t="s">
        <v>278</v>
      </c>
      <c r="E32" s="78">
        <v>50411000</v>
      </c>
      <c r="F32" s="78">
        <v>57562961.189999998</v>
      </c>
      <c r="G32" s="78">
        <v>56045932.149999999</v>
      </c>
      <c r="H32" s="159" t="s">
        <v>623</v>
      </c>
      <c r="I32" s="133">
        <v>13000000</v>
      </c>
      <c r="J32" s="133">
        <v>13950498.970000001</v>
      </c>
      <c r="K32" s="133">
        <v>12985668.859999999</v>
      </c>
    </row>
    <row r="33" spans="1:11" s="52" customFormat="1" ht="50.1" customHeight="1" x14ac:dyDescent="0.25">
      <c r="A33" s="75">
        <v>28</v>
      </c>
      <c r="B33" s="77">
        <v>361</v>
      </c>
      <c r="C33" s="6">
        <v>3600</v>
      </c>
      <c r="D33" s="79" t="s">
        <v>278</v>
      </c>
      <c r="E33" s="78">
        <v>50411000</v>
      </c>
      <c r="F33" s="78">
        <v>57562961.189999998</v>
      </c>
      <c r="G33" s="78">
        <v>56045932.149999999</v>
      </c>
      <c r="H33" s="6" t="s">
        <v>619</v>
      </c>
      <c r="I33" s="133">
        <v>31446000</v>
      </c>
      <c r="J33" s="133">
        <v>32106235.719999999</v>
      </c>
      <c r="K33" s="133">
        <v>31554050.789999999</v>
      </c>
    </row>
    <row r="34" spans="1:11" s="52" customFormat="1" ht="50.1" customHeight="1" x14ac:dyDescent="0.25">
      <c r="A34" s="75">
        <v>29</v>
      </c>
      <c r="B34" s="77">
        <v>361</v>
      </c>
      <c r="C34" s="6">
        <v>3600</v>
      </c>
      <c r="D34" s="79" t="s">
        <v>278</v>
      </c>
      <c r="E34" s="78">
        <v>50411000</v>
      </c>
      <c r="F34" s="78">
        <v>57562961.189999998</v>
      </c>
      <c r="G34" s="78">
        <v>56045932.149999999</v>
      </c>
      <c r="H34" s="6" t="s">
        <v>619</v>
      </c>
      <c r="I34" s="133">
        <v>31446000</v>
      </c>
      <c r="J34" s="133">
        <v>32106235.719999999</v>
      </c>
      <c r="K34" s="133">
        <v>31554050.789999999</v>
      </c>
    </row>
    <row r="35" spans="1:11" s="52" customFormat="1" ht="50.1" customHeight="1" x14ac:dyDescent="0.25">
      <c r="A35" s="75">
        <v>30</v>
      </c>
      <c r="B35" s="77">
        <v>361</v>
      </c>
      <c r="C35" s="6">
        <v>3600</v>
      </c>
      <c r="D35" s="79" t="s">
        <v>278</v>
      </c>
      <c r="E35" s="78">
        <v>50411000</v>
      </c>
      <c r="F35" s="78">
        <v>57562961.189999998</v>
      </c>
      <c r="G35" s="78">
        <v>56045932.149999999</v>
      </c>
      <c r="H35" s="6" t="s">
        <v>619</v>
      </c>
      <c r="I35" s="133">
        <v>31446000</v>
      </c>
      <c r="J35" s="133">
        <v>32106235.719999999</v>
      </c>
      <c r="K35" s="133">
        <v>31554050.789999999</v>
      </c>
    </row>
    <row r="36" spans="1:11" s="52" customFormat="1" ht="50.1" customHeight="1" x14ac:dyDescent="0.25">
      <c r="A36" s="75">
        <v>31</v>
      </c>
      <c r="B36" s="77">
        <v>361</v>
      </c>
      <c r="C36" s="6">
        <v>3600</v>
      </c>
      <c r="D36" s="79" t="s">
        <v>278</v>
      </c>
      <c r="E36" s="78">
        <v>50411000</v>
      </c>
      <c r="F36" s="78">
        <v>57562961.189999998</v>
      </c>
      <c r="G36" s="78">
        <v>56045932.149999999</v>
      </c>
      <c r="H36" s="6" t="s">
        <v>619</v>
      </c>
      <c r="I36" s="133">
        <v>31446000</v>
      </c>
      <c r="J36" s="133">
        <v>32106235.719999999</v>
      </c>
      <c r="K36" s="133">
        <v>31554050.789999999</v>
      </c>
    </row>
    <row r="37" spans="1:11" s="32" customFormat="1" ht="50.1" customHeight="1" x14ac:dyDescent="0.25">
      <c r="A37" s="75">
        <v>32</v>
      </c>
      <c r="B37" s="77">
        <v>361</v>
      </c>
      <c r="C37" s="6">
        <v>3600</v>
      </c>
      <c r="D37" s="79" t="s">
        <v>278</v>
      </c>
      <c r="E37" s="78">
        <v>50411000</v>
      </c>
      <c r="F37" s="78">
        <v>57562961.189999998</v>
      </c>
      <c r="G37" s="78">
        <v>56045932.149999999</v>
      </c>
      <c r="H37" s="6" t="s">
        <v>619</v>
      </c>
      <c r="I37" s="133">
        <v>31446000</v>
      </c>
      <c r="J37" s="133">
        <v>32106235.719999999</v>
      </c>
      <c r="K37" s="133">
        <v>31554050.789999999</v>
      </c>
    </row>
    <row r="38" spans="1:11" s="32" customFormat="1" ht="50.1" customHeight="1" x14ac:dyDescent="0.25">
      <c r="A38" s="75">
        <v>33</v>
      </c>
      <c r="B38" s="77">
        <v>361</v>
      </c>
      <c r="C38" s="6">
        <v>3600</v>
      </c>
      <c r="D38" s="79" t="s">
        <v>278</v>
      </c>
      <c r="E38" s="78">
        <v>50411000</v>
      </c>
      <c r="F38" s="78">
        <v>57562961.189999998</v>
      </c>
      <c r="G38" s="78">
        <v>56045932.149999999</v>
      </c>
      <c r="H38" s="6" t="s">
        <v>619</v>
      </c>
      <c r="I38" s="133">
        <v>31446000</v>
      </c>
      <c r="J38" s="133">
        <v>32106235.719999999</v>
      </c>
      <c r="K38" s="133">
        <v>31554050.789999999</v>
      </c>
    </row>
    <row r="39" spans="1:11" s="20" customFormat="1" ht="50.1" customHeight="1" x14ac:dyDescent="0.25">
      <c r="A39" s="75">
        <v>34</v>
      </c>
      <c r="B39" s="77">
        <v>361</v>
      </c>
      <c r="C39" s="6">
        <v>3600</v>
      </c>
      <c r="D39" s="79" t="s">
        <v>278</v>
      </c>
      <c r="E39" s="78">
        <v>50411000</v>
      </c>
      <c r="F39" s="78">
        <v>57562961.189999998</v>
      </c>
      <c r="G39" s="78">
        <v>56045932.149999999</v>
      </c>
      <c r="H39" s="6" t="s">
        <v>619</v>
      </c>
      <c r="I39" s="133">
        <v>31446000</v>
      </c>
      <c r="J39" s="133">
        <v>32106235.719999999</v>
      </c>
      <c r="K39" s="133">
        <v>31554050.789999999</v>
      </c>
    </row>
    <row r="40" spans="1:11" s="20" customFormat="1" ht="50.1" customHeight="1" x14ac:dyDescent="0.25">
      <c r="A40" s="75">
        <v>35</v>
      </c>
      <c r="B40" s="77">
        <v>361</v>
      </c>
      <c r="C40" s="6">
        <v>3600</v>
      </c>
      <c r="D40" s="79" t="s">
        <v>278</v>
      </c>
      <c r="E40" s="78">
        <v>50411000</v>
      </c>
      <c r="F40" s="78">
        <v>57562961.189999998</v>
      </c>
      <c r="G40" s="78">
        <v>56045932.149999999</v>
      </c>
      <c r="H40" s="6" t="s">
        <v>619</v>
      </c>
      <c r="I40" s="133">
        <v>31446000</v>
      </c>
      <c r="J40" s="133">
        <v>32106235.719999999</v>
      </c>
      <c r="K40" s="133">
        <v>31554050.789999999</v>
      </c>
    </row>
    <row r="41" spans="1:11" s="20" customFormat="1" ht="50.1" customHeight="1" x14ac:dyDescent="0.25">
      <c r="A41" s="75">
        <v>36</v>
      </c>
      <c r="B41" s="77">
        <v>361</v>
      </c>
      <c r="C41" s="6">
        <v>3600</v>
      </c>
      <c r="D41" s="79" t="s">
        <v>278</v>
      </c>
      <c r="E41" s="78">
        <v>50411000</v>
      </c>
      <c r="F41" s="78">
        <v>57562961.189999998</v>
      </c>
      <c r="G41" s="78">
        <v>56045932.149999999</v>
      </c>
      <c r="H41" s="6" t="s">
        <v>619</v>
      </c>
      <c r="I41" s="133">
        <v>31446000</v>
      </c>
      <c r="J41" s="133">
        <v>32106235.719999999</v>
      </c>
      <c r="K41" s="133">
        <v>31554050.789999999</v>
      </c>
    </row>
    <row r="42" spans="1:11" s="20" customFormat="1" ht="50.1" customHeight="1" x14ac:dyDescent="0.25">
      <c r="A42" s="75">
        <v>37</v>
      </c>
      <c r="B42" s="77">
        <v>361</v>
      </c>
      <c r="C42" s="6">
        <v>3600</v>
      </c>
      <c r="D42" s="79" t="s">
        <v>278</v>
      </c>
      <c r="E42" s="78">
        <v>50411000</v>
      </c>
      <c r="F42" s="78">
        <v>57562961.189999998</v>
      </c>
      <c r="G42" s="78">
        <v>56045932.149999999</v>
      </c>
      <c r="H42" s="6" t="s">
        <v>619</v>
      </c>
      <c r="I42" s="133">
        <v>31446000</v>
      </c>
      <c r="J42" s="133">
        <v>32106235.719999999</v>
      </c>
      <c r="K42" s="133">
        <v>31554050.789999999</v>
      </c>
    </row>
    <row r="43" spans="1:11" s="20" customFormat="1" ht="50.1" customHeight="1" x14ac:dyDescent="0.25">
      <c r="A43" s="75">
        <v>38</v>
      </c>
      <c r="B43" s="77">
        <v>361</v>
      </c>
      <c r="C43" s="6">
        <v>3600</v>
      </c>
      <c r="D43" s="79" t="s">
        <v>278</v>
      </c>
      <c r="E43" s="78">
        <v>50411000</v>
      </c>
      <c r="F43" s="78">
        <v>57562961.189999998</v>
      </c>
      <c r="G43" s="78">
        <v>56045932.149999999</v>
      </c>
      <c r="H43" s="6" t="s">
        <v>619</v>
      </c>
      <c r="I43" s="133">
        <v>31446000</v>
      </c>
      <c r="J43" s="133">
        <v>32106235.719999999</v>
      </c>
      <c r="K43" s="133">
        <v>31554050.789999999</v>
      </c>
    </row>
    <row r="44" spans="1:11" s="20" customFormat="1" ht="50.1" customHeight="1" x14ac:dyDescent="0.25">
      <c r="A44" s="75">
        <v>39</v>
      </c>
      <c r="B44" s="77">
        <v>361</v>
      </c>
      <c r="C44" s="6">
        <v>3600</v>
      </c>
      <c r="D44" s="79" t="s">
        <v>278</v>
      </c>
      <c r="E44" s="78">
        <v>50411000</v>
      </c>
      <c r="F44" s="78">
        <v>57562961.189999998</v>
      </c>
      <c r="G44" s="78">
        <v>56045932.149999999</v>
      </c>
      <c r="H44" s="6" t="s">
        <v>619</v>
      </c>
      <c r="I44" s="133">
        <v>31446000</v>
      </c>
      <c r="J44" s="133">
        <v>32106235.719999999</v>
      </c>
      <c r="K44" s="133">
        <v>31554050.789999999</v>
      </c>
    </row>
    <row r="45" spans="1:11" s="20" customFormat="1" ht="50.1" customHeight="1" x14ac:dyDescent="0.25">
      <c r="A45" s="75">
        <v>40</v>
      </c>
      <c r="B45" s="77">
        <v>366</v>
      </c>
      <c r="C45" s="6">
        <v>3600</v>
      </c>
      <c r="D45" s="79" t="s">
        <v>278</v>
      </c>
      <c r="E45" s="78">
        <v>50411000</v>
      </c>
      <c r="F45" s="78">
        <v>57562961.189999998</v>
      </c>
      <c r="G45" s="78">
        <v>56045932.149999999</v>
      </c>
      <c r="H45" s="159" t="s">
        <v>623</v>
      </c>
      <c r="I45" s="133">
        <v>13000000</v>
      </c>
      <c r="J45" s="133">
        <v>13950498.970000001</v>
      </c>
      <c r="K45" s="133">
        <v>12985668.859999999</v>
      </c>
    </row>
    <row r="46" spans="1:11" s="20" customFormat="1" ht="50.1" customHeight="1" x14ac:dyDescent="0.25">
      <c r="A46" s="75">
        <v>41</v>
      </c>
      <c r="B46" s="77">
        <v>366</v>
      </c>
      <c r="C46" s="6">
        <v>3600</v>
      </c>
      <c r="D46" s="79" t="s">
        <v>278</v>
      </c>
      <c r="E46" s="78">
        <v>50411000</v>
      </c>
      <c r="F46" s="78">
        <v>57562961.189999998</v>
      </c>
      <c r="G46" s="78">
        <v>56045932.149999999</v>
      </c>
      <c r="H46" s="159" t="s">
        <v>623</v>
      </c>
      <c r="I46" s="133">
        <v>13000000</v>
      </c>
      <c r="J46" s="133">
        <v>13950498.970000001</v>
      </c>
      <c r="K46" s="133">
        <v>12985668.859999999</v>
      </c>
    </row>
    <row r="47" spans="1:11" s="20" customFormat="1" ht="50.1" customHeight="1" x14ac:dyDescent="0.25">
      <c r="A47" s="75">
        <v>42</v>
      </c>
      <c r="B47" s="77">
        <v>361</v>
      </c>
      <c r="C47" s="6">
        <v>3600</v>
      </c>
      <c r="D47" s="79" t="s">
        <v>278</v>
      </c>
      <c r="E47" s="78">
        <v>50411000</v>
      </c>
      <c r="F47" s="78">
        <v>57562961.189999998</v>
      </c>
      <c r="G47" s="78">
        <v>56045932.149999999</v>
      </c>
      <c r="H47" s="6" t="s">
        <v>619</v>
      </c>
      <c r="I47" s="133">
        <v>31446000</v>
      </c>
      <c r="J47" s="133">
        <v>32106235.719999999</v>
      </c>
      <c r="K47" s="133">
        <v>31554050.789999999</v>
      </c>
    </row>
    <row r="48" spans="1:11" s="20" customFormat="1" ht="50.1" customHeight="1" x14ac:dyDescent="0.25">
      <c r="A48" s="75">
        <v>43</v>
      </c>
      <c r="B48" s="77">
        <v>361</v>
      </c>
      <c r="C48" s="6">
        <v>3600</v>
      </c>
      <c r="D48" s="79" t="s">
        <v>278</v>
      </c>
      <c r="E48" s="78">
        <v>50411000</v>
      </c>
      <c r="F48" s="78">
        <v>57562961.189999998</v>
      </c>
      <c r="G48" s="78">
        <v>56045932.149999999</v>
      </c>
      <c r="H48" s="6" t="s">
        <v>619</v>
      </c>
      <c r="I48" s="133">
        <v>31446000</v>
      </c>
      <c r="J48" s="133">
        <v>32106235.719999999</v>
      </c>
      <c r="K48" s="133">
        <v>31554050.789999999</v>
      </c>
    </row>
    <row r="49" spans="1:11" s="20" customFormat="1" ht="50.1" customHeight="1" x14ac:dyDescent="0.25">
      <c r="A49" s="75">
        <v>44</v>
      </c>
      <c r="B49" s="77">
        <v>366</v>
      </c>
      <c r="C49" s="6">
        <v>3600</v>
      </c>
      <c r="D49" s="79" t="s">
        <v>278</v>
      </c>
      <c r="E49" s="78">
        <v>50411000</v>
      </c>
      <c r="F49" s="78">
        <v>57562961.189999998</v>
      </c>
      <c r="G49" s="78">
        <v>56045932.149999999</v>
      </c>
      <c r="H49" s="159" t="s">
        <v>623</v>
      </c>
      <c r="I49" s="133">
        <v>13000000</v>
      </c>
      <c r="J49" s="133">
        <v>13950498.970000001</v>
      </c>
      <c r="K49" s="133">
        <v>12985668.859999999</v>
      </c>
    </row>
    <row r="50" spans="1:11" s="20" customFormat="1" ht="50.1" customHeight="1" x14ac:dyDescent="0.25">
      <c r="A50" s="75">
        <v>45</v>
      </c>
      <c r="B50" s="77">
        <v>366</v>
      </c>
      <c r="C50" s="6">
        <v>3600</v>
      </c>
      <c r="D50" s="79" t="s">
        <v>278</v>
      </c>
      <c r="E50" s="78">
        <v>50411000</v>
      </c>
      <c r="F50" s="78">
        <v>57562961.189999998</v>
      </c>
      <c r="G50" s="78">
        <v>56045932.149999999</v>
      </c>
      <c r="H50" s="159" t="s">
        <v>623</v>
      </c>
      <c r="I50" s="133">
        <v>13000000</v>
      </c>
      <c r="J50" s="133">
        <v>13950498.970000001</v>
      </c>
      <c r="K50" s="133">
        <v>12985668.859999999</v>
      </c>
    </row>
    <row r="51" spans="1:11" s="20" customFormat="1" ht="50.1" customHeight="1" x14ac:dyDescent="0.25">
      <c r="A51" s="75">
        <v>46</v>
      </c>
      <c r="B51" s="77">
        <v>366</v>
      </c>
      <c r="C51" s="6">
        <v>3600</v>
      </c>
      <c r="D51" s="79" t="s">
        <v>278</v>
      </c>
      <c r="E51" s="78">
        <v>50411000</v>
      </c>
      <c r="F51" s="78">
        <v>57562961.189999998</v>
      </c>
      <c r="G51" s="78">
        <v>56045932.149999999</v>
      </c>
      <c r="H51" s="159" t="s">
        <v>623</v>
      </c>
      <c r="I51" s="133">
        <v>13000000</v>
      </c>
      <c r="J51" s="133">
        <v>13950498.970000001</v>
      </c>
      <c r="K51" s="133">
        <v>12985668.859999999</v>
      </c>
    </row>
    <row r="52" spans="1:11" s="20" customFormat="1" ht="50.1" customHeight="1" x14ac:dyDescent="0.25">
      <c r="A52" s="75">
        <v>47</v>
      </c>
      <c r="B52" s="77">
        <v>366</v>
      </c>
      <c r="C52" s="6">
        <v>3600</v>
      </c>
      <c r="D52" s="79" t="s">
        <v>278</v>
      </c>
      <c r="E52" s="78">
        <v>50411000</v>
      </c>
      <c r="F52" s="78">
        <v>57562961.189999998</v>
      </c>
      <c r="G52" s="78">
        <v>56045932.149999999</v>
      </c>
      <c r="H52" s="159" t="s">
        <v>623</v>
      </c>
      <c r="I52" s="133">
        <v>13000000</v>
      </c>
      <c r="J52" s="133">
        <v>13950498.970000001</v>
      </c>
      <c r="K52" s="133">
        <v>12985668.859999999</v>
      </c>
    </row>
    <row r="53" spans="1:11" s="20" customFormat="1" ht="50.1" customHeight="1" x14ac:dyDescent="0.25">
      <c r="A53" s="75">
        <v>48</v>
      </c>
      <c r="B53" s="77">
        <v>369</v>
      </c>
      <c r="C53" s="6">
        <v>3600</v>
      </c>
      <c r="D53" s="79" t="s">
        <v>278</v>
      </c>
      <c r="E53" s="78">
        <v>50411000</v>
      </c>
      <c r="F53" s="78">
        <v>57562961.189999998</v>
      </c>
      <c r="G53" s="78">
        <v>56045932.149999999</v>
      </c>
      <c r="H53" s="159" t="s">
        <v>621</v>
      </c>
      <c r="I53" s="133">
        <v>450000</v>
      </c>
      <c r="J53" s="133">
        <v>360001</v>
      </c>
      <c r="K53" s="133">
        <v>360000</v>
      </c>
    </row>
    <row r="54" spans="1:11" s="20" customFormat="1" ht="50.1" customHeight="1" x14ac:dyDescent="0.25">
      <c r="A54" s="75">
        <v>49</v>
      </c>
      <c r="B54" s="77">
        <v>366</v>
      </c>
      <c r="C54" s="6">
        <v>3600</v>
      </c>
      <c r="D54" s="79" t="s">
        <v>278</v>
      </c>
      <c r="E54" s="78">
        <v>50411000</v>
      </c>
      <c r="F54" s="78">
        <v>57562961.189999998</v>
      </c>
      <c r="G54" s="78">
        <v>56045932.149999999</v>
      </c>
      <c r="H54" s="159" t="s">
        <v>623</v>
      </c>
      <c r="I54" s="133">
        <v>13000000</v>
      </c>
      <c r="J54" s="133">
        <v>13950498.970000001</v>
      </c>
      <c r="K54" s="133">
        <v>12985668.859999999</v>
      </c>
    </row>
    <row r="55" spans="1:11" s="20" customFormat="1" ht="50.1" customHeight="1" x14ac:dyDescent="0.25">
      <c r="A55" s="75">
        <v>50</v>
      </c>
      <c r="B55" s="77">
        <v>363</v>
      </c>
      <c r="C55" s="6">
        <v>3600</v>
      </c>
      <c r="D55" s="79" t="s">
        <v>278</v>
      </c>
      <c r="E55" s="78">
        <v>50411000</v>
      </c>
      <c r="F55" s="78">
        <v>57562961.189999998</v>
      </c>
      <c r="G55" s="78">
        <v>56045932.149999999</v>
      </c>
      <c r="H55" s="159" t="s">
        <v>622</v>
      </c>
      <c r="I55" s="133">
        <v>5500000</v>
      </c>
      <c r="J55" s="133">
        <v>11136003</v>
      </c>
      <c r="K55" s="133">
        <v>11136000</v>
      </c>
    </row>
    <row r="56" spans="1:11" s="20" customFormat="1" ht="50.1" customHeight="1" x14ac:dyDescent="0.25">
      <c r="A56" s="75">
        <v>51</v>
      </c>
      <c r="B56" s="77">
        <v>363</v>
      </c>
      <c r="C56" s="6">
        <v>3600</v>
      </c>
      <c r="D56" s="79" t="s">
        <v>278</v>
      </c>
      <c r="E56" s="78">
        <v>50411000</v>
      </c>
      <c r="F56" s="78">
        <v>57562961.189999998</v>
      </c>
      <c r="G56" s="78">
        <v>56045932.149999999</v>
      </c>
      <c r="H56" s="159" t="s">
        <v>622</v>
      </c>
      <c r="I56" s="133">
        <v>5500000</v>
      </c>
      <c r="J56" s="133">
        <v>11136003</v>
      </c>
      <c r="K56" s="133">
        <v>11136000</v>
      </c>
    </row>
    <row r="57" spans="1:11" s="3" customFormat="1" ht="50.1" customHeight="1" x14ac:dyDescent="0.3">
      <c r="A57" s="75">
        <v>52</v>
      </c>
      <c r="B57" s="77">
        <v>361</v>
      </c>
      <c r="C57" s="6">
        <v>3600</v>
      </c>
      <c r="D57" s="79" t="s">
        <v>278</v>
      </c>
      <c r="E57" s="78">
        <v>50411000</v>
      </c>
      <c r="F57" s="78">
        <v>57562662.189999998</v>
      </c>
      <c r="G57" s="78">
        <v>46404779.759999998</v>
      </c>
      <c r="H57" s="6" t="s">
        <v>619</v>
      </c>
      <c r="I57" s="78">
        <v>31446000</v>
      </c>
      <c r="J57" s="78">
        <v>32106240.719999999</v>
      </c>
      <c r="K57" s="78">
        <v>25726868.859999999</v>
      </c>
    </row>
    <row r="58" spans="1:11" s="3" customFormat="1" ht="50.1" customHeight="1" x14ac:dyDescent="0.3">
      <c r="A58" s="75">
        <v>53</v>
      </c>
      <c r="B58" s="77">
        <v>361</v>
      </c>
      <c r="C58" s="6">
        <v>3600</v>
      </c>
      <c r="D58" s="79" t="s">
        <v>278</v>
      </c>
      <c r="E58" s="78">
        <v>50411000</v>
      </c>
      <c r="F58" s="78">
        <v>57562662.189999998</v>
      </c>
      <c r="G58" s="78">
        <v>46404779.759999998</v>
      </c>
      <c r="H58" s="6" t="s">
        <v>619</v>
      </c>
      <c r="I58" s="78">
        <v>31446000</v>
      </c>
      <c r="J58" s="78">
        <v>32106240.719999999</v>
      </c>
      <c r="K58" s="78">
        <v>25726868.859999999</v>
      </c>
    </row>
    <row r="59" spans="1:11" s="3" customFormat="1" ht="50.1" customHeight="1" x14ac:dyDescent="0.3">
      <c r="A59" s="75">
        <v>54</v>
      </c>
      <c r="B59" s="77">
        <v>361</v>
      </c>
      <c r="C59" s="6">
        <v>3600</v>
      </c>
      <c r="D59" s="79" t="s">
        <v>278</v>
      </c>
      <c r="E59" s="78">
        <v>50411000</v>
      </c>
      <c r="F59" s="78">
        <v>57562662.189999998</v>
      </c>
      <c r="G59" s="78">
        <v>46404779.759999998</v>
      </c>
      <c r="H59" s="6" t="s">
        <v>619</v>
      </c>
      <c r="I59" s="78">
        <v>31446000</v>
      </c>
      <c r="J59" s="78">
        <v>32106240.719999999</v>
      </c>
      <c r="K59" s="78">
        <v>25726868.859999999</v>
      </c>
    </row>
    <row r="60" spans="1:11" s="3" customFormat="1" ht="50.1" customHeight="1" x14ac:dyDescent="0.3">
      <c r="A60" s="75">
        <v>55</v>
      </c>
      <c r="B60" s="77">
        <v>361</v>
      </c>
      <c r="C60" s="6">
        <v>3600</v>
      </c>
      <c r="D60" s="79" t="s">
        <v>278</v>
      </c>
      <c r="E60" s="78">
        <v>50411000</v>
      </c>
      <c r="F60" s="78">
        <v>57562662.189999998</v>
      </c>
      <c r="G60" s="78">
        <v>46404779.759999998</v>
      </c>
      <c r="H60" s="6" t="s">
        <v>619</v>
      </c>
      <c r="I60" s="78">
        <v>31446000</v>
      </c>
      <c r="J60" s="78">
        <v>32106240.719999999</v>
      </c>
      <c r="K60" s="78">
        <v>25726868.859999999</v>
      </c>
    </row>
    <row r="61" spans="1:11" s="3" customFormat="1" ht="50.1" customHeight="1" x14ac:dyDescent="0.3">
      <c r="A61" s="75">
        <v>56</v>
      </c>
      <c r="B61" s="77">
        <v>361</v>
      </c>
      <c r="C61" s="6">
        <v>3600</v>
      </c>
      <c r="D61" s="79" t="s">
        <v>278</v>
      </c>
      <c r="E61" s="78">
        <v>50411000</v>
      </c>
      <c r="F61" s="78">
        <v>57562662.189999998</v>
      </c>
      <c r="G61" s="78">
        <v>46404779.759999998</v>
      </c>
      <c r="H61" s="6" t="s">
        <v>619</v>
      </c>
      <c r="I61" s="78">
        <v>31446000</v>
      </c>
      <c r="J61" s="78">
        <v>32106240.719999999</v>
      </c>
      <c r="K61" s="78">
        <v>25726868.859999999</v>
      </c>
    </row>
    <row r="62" spans="1:11" s="3" customFormat="1" ht="50.1" customHeight="1" x14ac:dyDescent="0.3">
      <c r="A62" s="75">
        <v>57</v>
      </c>
      <c r="B62" s="77">
        <v>361</v>
      </c>
      <c r="C62" s="6">
        <v>3600</v>
      </c>
      <c r="D62" s="79" t="s">
        <v>278</v>
      </c>
      <c r="E62" s="78">
        <v>50411000</v>
      </c>
      <c r="F62" s="78">
        <v>57562662.189999998</v>
      </c>
      <c r="G62" s="78">
        <v>46404779.759999998</v>
      </c>
      <c r="H62" s="6" t="s">
        <v>619</v>
      </c>
      <c r="I62" s="78">
        <v>31446000</v>
      </c>
      <c r="J62" s="78">
        <v>32106240.719999999</v>
      </c>
      <c r="K62" s="78">
        <v>25726868.859999999</v>
      </c>
    </row>
    <row r="63" spans="1:11" s="3" customFormat="1" ht="50.1" customHeight="1" x14ac:dyDescent="0.3">
      <c r="A63" s="75">
        <v>58</v>
      </c>
      <c r="B63" s="77">
        <v>361</v>
      </c>
      <c r="C63" s="6">
        <v>3600</v>
      </c>
      <c r="D63" s="79" t="s">
        <v>278</v>
      </c>
      <c r="E63" s="78">
        <v>50411000</v>
      </c>
      <c r="F63" s="78">
        <v>57562662.189999998</v>
      </c>
      <c r="G63" s="78">
        <v>46404779.759999998</v>
      </c>
      <c r="H63" s="6" t="s">
        <v>619</v>
      </c>
      <c r="I63" s="78">
        <v>31446000</v>
      </c>
      <c r="J63" s="78">
        <v>32106240.719999999</v>
      </c>
      <c r="K63" s="78">
        <v>25726868.859999999</v>
      </c>
    </row>
    <row r="64" spans="1:11" s="3" customFormat="1" ht="50.1" customHeight="1" x14ac:dyDescent="0.3">
      <c r="A64" s="75">
        <v>59</v>
      </c>
      <c r="B64" s="77">
        <v>361</v>
      </c>
      <c r="C64" s="6">
        <v>3600</v>
      </c>
      <c r="D64" s="79" t="s">
        <v>278</v>
      </c>
      <c r="E64" s="78">
        <v>50411000</v>
      </c>
      <c r="F64" s="78">
        <v>57562662.189999998</v>
      </c>
      <c r="G64" s="78">
        <v>46404779.759999998</v>
      </c>
      <c r="H64" s="6" t="s">
        <v>619</v>
      </c>
      <c r="I64" s="78">
        <v>31446000</v>
      </c>
      <c r="J64" s="78">
        <v>32106240.719999999</v>
      </c>
      <c r="K64" s="78">
        <v>25726868.859999999</v>
      </c>
    </row>
    <row r="65" spans="1:11" s="3" customFormat="1" ht="50.1" customHeight="1" x14ac:dyDescent="0.3">
      <c r="A65" s="75">
        <v>60</v>
      </c>
      <c r="B65" s="77">
        <v>361</v>
      </c>
      <c r="C65" s="6">
        <v>3600</v>
      </c>
      <c r="D65" s="79" t="s">
        <v>278</v>
      </c>
      <c r="E65" s="78">
        <v>50411000</v>
      </c>
      <c r="F65" s="78">
        <v>57562662.189999998</v>
      </c>
      <c r="G65" s="78">
        <v>46404779.759999998</v>
      </c>
      <c r="H65" s="6" t="s">
        <v>619</v>
      </c>
      <c r="I65" s="78">
        <v>31446000</v>
      </c>
      <c r="J65" s="78">
        <v>32106240.719999999</v>
      </c>
      <c r="K65" s="78">
        <v>25726868.859999999</v>
      </c>
    </row>
    <row r="66" spans="1:11" s="3" customFormat="1" ht="50.1" customHeight="1" x14ac:dyDescent="0.3">
      <c r="A66" s="75">
        <v>61</v>
      </c>
      <c r="B66" s="77">
        <v>369</v>
      </c>
      <c r="C66" s="6">
        <v>3600</v>
      </c>
      <c r="D66" s="79" t="s">
        <v>278</v>
      </c>
      <c r="E66" s="78">
        <v>50411000</v>
      </c>
      <c r="F66" s="78">
        <v>57562662.189999998</v>
      </c>
      <c r="G66" s="78">
        <v>46404779.759999998</v>
      </c>
      <c r="H66" s="159" t="s">
        <v>621</v>
      </c>
      <c r="I66" s="78">
        <v>450000</v>
      </c>
      <c r="J66" s="78">
        <v>360000</v>
      </c>
      <c r="K66" s="78">
        <v>300000</v>
      </c>
    </row>
    <row r="67" spans="1:11" s="3" customFormat="1" ht="50.1" customHeight="1" x14ac:dyDescent="0.3">
      <c r="A67" s="75">
        <v>62</v>
      </c>
      <c r="B67" s="77">
        <v>361</v>
      </c>
      <c r="C67" s="6">
        <v>3600</v>
      </c>
      <c r="D67" s="79" t="s">
        <v>278</v>
      </c>
      <c r="E67" s="78">
        <v>50411000</v>
      </c>
      <c r="F67" s="78">
        <v>57562662.189999998</v>
      </c>
      <c r="G67" s="78">
        <v>46404779.759999998</v>
      </c>
      <c r="H67" s="6" t="s">
        <v>619</v>
      </c>
      <c r="I67" s="78">
        <v>31446000</v>
      </c>
      <c r="J67" s="78">
        <v>32106240.719999999</v>
      </c>
      <c r="K67" s="78">
        <v>25726868.859999999</v>
      </c>
    </row>
    <row r="68" spans="1:11" s="3" customFormat="1" ht="50.1" customHeight="1" x14ac:dyDescent="0.3">
      <c r="A68" s="75">
        <v>63</v>
      </c>
      <c r="B68" s="77">
        <v>361</v>
      </c>
      <c r="C68" s="6">
        <v>3600</v>
      </c>
      <c r="D68" s="79" t="s">
        <v>278</v>
      </c>
      <c r="E68" s="78">
        <v>50411000</v>
      </c>
      <c r="F68" s="78">
        <v>57562662.189999998</v>
      </c>
      <c r="G68" s="78">
        <v>46404779.759999998</v>
      </c>
      <c r="H68" s="6" t="s">
        <v>619</v>
      </c>
      <c r="I68" s="78">
        <v>31446000</v>
      </c>
      <c r="J68" s="78">
        <v>32106240.719999999</v>
      </c>
      <c r="K68" s="78">
        <v>25726868.859999999</v>
      </c>
    </row>
    <row r="69" spans="1:11" s="3" customFormat="1" ht="50.1" customHeight="1" x14ac:dyDescent="0.3">
      <c r="A69" s="75">
        <v>64</v>
      </c>
      <c r="B69" s="77">
        <v>363</v>
      </c>
      <c r="C69" s="6">
        <v>3600</v>
      </c>
      <c r="D69" s="79" t="s">
        <v>278</v>
      </c>
      <c r="E69" s="78">
        <v>50411000</v>
      </c>
      <c r="F69" s="78">
        <v>57562662.189999998</v>
      </c>
      <c r="G69" s="78">
        <v>46404779.759999998</v>
      </c>
      <c r="H69" s="159" t="s">
        <v>622</v>
      </c>
      <c r="I69" s="78">
        <v>5500000</v>
      </c>
      <c r="J69" s="78">
        <v>11136000</v>
      </c>
      <c r="K69" s="78">
        <v>9280000</v>
      </c>
    </row>
    <row r="70" spans="1:11" s="3" customFormat="1" ht="50.1" customHeight="1" x14ac:dyDescent="0.3">
      <c r="A70" s="75">
        <v>65</v>
      </c>
      <c r="B70" s="77">
        <v>361</v>
      </c>
      <c r="C70" s="6">
        <v>3600</v>
      </c>
      <c r="D70" s="79" t="s">
        <v>278</v>
      </c>
      <c r="E70" s="78">
        <v>50411000</v>
      </c>
      <c r="F70" s="78">
        <v>57562662.189999998</v>
      </c>
      <c r="G70" s="78">
        <v>46404779.759999998</v>
      </c>
      <c r="H70" s="6" t="s">
        <v>619</v>
      </c>
      <c r="I70" s="78">
        <v>31446000</v>
      </c>
      <c r="J70" s="78">
        <v>32106240.719999999</v>
      </c>
      <c r="K70" s="78">
        <v>25726868.859999999</v>
      </c>
    </row>
    <row r="71" spans="1:11" s="3" customFormat="1" ht="50.1" customHeight="1" x14ac:dyDescent="0.3">
      <c r="A71" s="75">
        <v>66</v>
      </c>
      <c r="B71" s="77">
        <v>361</v>
      </c>
      <c r="C71" s="6">
        <v>3600</v>
      </c>
      <c r="D71" s="79" t="s">
        <v>278</v>
      </c>
      <c r="E71" s="78">
        <v>50411000</v>
      </c>
      <c r="F71" s="78">
        <v>57562662.189999998</v>
      </c>
      <c r="G71" s="78">
        <v>46404779.759999998</v>
      </c>
      <c r="H71" s="6" t="s">
        <v>619</v>
      </c>
      <c r="I71" s="78">
        <v>31446000</v>
      </c>
      <c r="J71" s="78">
        <v>32106240.719999999</v>
      </c>
      <c r="K71" s="78">
        <v>25726868.859999999</v>
      </c>
    </row>
    <row r="72" spans="1:11" s="3" customFormat="1" ht="50.1" customHeight="1" x14ac:dyDescent="0.3">
      <c r="A72" s="75">
        <v>67</v>
      </c>
      <c r="B72" s="77">
        <v>361</v>
      </c>
      <c r="C72" s="6">
        <v>3600</v>
      </c>
      <c r="D72" s="79" t="s">
        <v>278</v>
      </c>
      <c r="E72" s="78">
        <v>50411000</v>
      </c>
      <c r="F72" s="78">
        <v>57562662.189999998</v>
      </c>
      <c r="G72" s="78">
        <v>46404779.759999998</v>
      </c>
      <c r="H72" s="6" t="s">
        <v>619</v>
      </c>
      <c r="I72" s="78">
        <v>31446000</v>
      </c>
      <c r="J72" s="78">
        <v>32106240.719999999</v>
      </c>
      <c r="K72" s="78">
        <v>25726868.859999999</v>
      </c>
    </row>
    <row r="73" spans="1:11" s="3" customFormat="1" ht="50.1" customHeight="1" x14ac:dyDescent="0.3">
      <c r="A73" s="75">
        <v>68</v>
      </c>
      <c r="B73" s="77">
        <v>361</v>
      </c>
      <c r="C73" s="6">
        <v>3600</v>
      </c>
      <c r="D73" s="79" t="s">
        <v>278</v>
      </c>
      <c r="E73" s="78">
        <v>50411000</v>
      </c>
      <c r="F73" s="78">
        <v>57562662.189999998</v>
      </c>
      <c r="G73" s="78">
        <v>46404779.759999998</v>
      </c>
      <c r="H73" s="6" t="s">
        <v>619</v>
      </c>
      <c r="I73" s="78">
        <v>31446000</v>
      </c>
      <c r="J73" s="78">
        <v>32106240.719999999</v>
      </c>
      <c r="K73" s="78">
        <v>25726868.859999999</v>
      </c>
    </row>
    <row r="74" spans="1:11" s="3" customFormat="1" ht="50.1" customHeight="1" x14ac:dyDescent="0.3">
      <c r="A74" s="75">
        <v>69</v>
      </c>
      <c r="B74" s="77">
        <v>361</v>
      </c>
      <c r="C74" s="6">
        <v>3600</v>
      </c>
      <c r="D74" s="79" t="s">
        <v>278</v>
      </c>
      <c r="E74" s="78">
        <v>50411000</v>
      </c>
      <c r="F74" s="78">
        <v>57562662.189999998</v>
      </c>
      <c r="G74" s="78">
        <v>46404779.759999998</v>
      </c>
      <c r="H74" s="6" t="s">
        <v>619</v>
      </c>
      <c r="I74" s="78">
        <v>31446000</v>
      </c>
      <c r="J74" s="78">
        <v>32106240.719999999</v>
      </c>
      <c r="K74" s="78">
        <v>25726868.859999999</v>
      </c>
    </row>
    <row r="75" spans="1:11" s="3" customFormat="1" ht="50.1" customHeight="1" x14ac:dyDescent="0.3">
      <c r="A75" s="75">
        <v>70</v>
      </c>
      <c r="B75" s="77">
        <v>363</v>
      </c>
      <c r="C75" s="6">
        <v>3600</v>
      </c>
      <c r="D75" s="79" t="s">
        <v>278</v>
      </c>
      <c r="E75" s="78">
        <v>50411000</v>
      </c>
      <c r="F75" s="78">
        <v>57562662.189999998</v>
      </c>
      <c r="G75" s="78">
        <v>46404779.759999998</v>
      </c>
      <c r="H75" s="159" t="s">
        <v>622</v>
      </c>
      <c r="I75" s="78">
        <v>5500000</v>
      </c>
      <c r="J75" s="78">
        <v>11136000</v>
      </c>
      <c r="K75" s="78">
        <v>9280000</v>
      </c>
    </row>
    <row r="76" spans="1:11" s="3" customFormat="1" ht="50.1" customHeight="1" x14ac:dyDescent="0.3">
      <c r="A76" s="75">
        <v>71</v>
      </c>
      <c r="B76" s="77">
        <v>361</v>
      </c>
      <c r="C76" s="6">
        <v>3600</v>
      </c>
      <c r="D76" s="79" t="s">
        <v>278</v>
      </c>
      <c r="E76" s="78">
        <v>50411000</v>
      </c>
      <c r="F76" s="78">
        <v>57562662.189999998</v>
      </c>
      <c r="G76" s="78">
        <v>46404779.759999998</v>
      </c>
      <c r="H76" s="6" t="s">
        <v>619</v>
      </c>
      <c r="I76" s="78">
        <v>31446000</v>
      </c>
      <c r="J76" s="78">
        <v>32106240.719999999</v>
      </c>
      <c r="K76" s="78">
        <v>25726868.859999999</v>
      </c>
    </row>
    <row r="77" spans="1:11" s="3" customFormat="1" ht="50.1" customHeight="1" x14ac:dyDescent="0.3">
      <c r="A77" s="75">
        <v>72</v>
      </c>
      <c r="B77" s="77">
        <v>366</v>
      </c>
      <c r="C77" s="6">
        <v>3600</v>
      </c>
      <c r="D77" s="79" t="s">
        <v>278</v>
      </c>
      <c r="E77" s="78">
        <v>50411000</v>
      </c>
      <c r="F77" s="78">
        <v>57562662.189999998</v>
      </c>
      <c r="G77" s="78">
        <v>46404779.759999998</v>
      </c>
      <c r="H77" s="159" t="s">
        <v>623</v>
      </c>
      <c r="I77" s="78">
        <v>13000000</v>
      </c>
      <c r="J77" s="78">
        <v>13950498.970000001</v>
      </c>
      <c r="K77" s="78">
        <v>11087988.4</v>
      </c>
    </row>
    <row r="78" spans="1:11" s="3" customFormat="1" ht="50.1" customHeight="1" x14ac:dyDescent="0.3">
      <c r="A78" s="75">
        <v>73</v>
      </c>
      <c r="B78" s="77">
        <v>361</v>
      </c>
      <c r="C78" s="6">
        <v>3600</v>
      </c>
      <c r="D78" s="79" t="s">
        <v>278</v>
      </c>
      <c r="E78" s="78">
        <v>50411000</v>
      </c>
      <c r="F78" s="78">
        <v>57562662.189999998</v>
      </c>
      <c r="G78" s="78">
        <v>46404779.759999998</v>
      </c>
      <c r="H78" s="6" t="s">
        <v>619</v>
      </c>
      <c r="I78" s="78">
        <v>31446000</v>
      </c>
      <c r="J78" s="78">
        <v>32106240.719999999</v>
      </c>
      <c r="K78" s="78">
        <v>25726868.859999999</v>
      </c>
    </row>
    <row r="79" spans="1:11" s="3" customFormat="1" ht="50.1" customHeight="1" x14ac:dyDescent="0.3">
      <c r="A79" s="75">
        <v>74</v>
      </c>
      <c r="B79" s="77">
        <v>361</v>
      </c>
      <c r="C79" s="6">
        <v>3600</v>
      </c>
      <c r="D79" s="79" t="s">
        <v>278</v>
      </c>
      <c r="E79" s="78">
        <v>50411000</v>
      </c>
      <c r="F79" s="78">
        <v>57562662.189999998</v>
      </c>
      <c r="G79" s="78">
        <v>46404779.759999998</v>
      </c>
      <c r="H79" s="6" t="s">
        <v>619</v>
      </c>
      <c r="I79" s="78">
        <v>31446000</v>
      </c>
      <c r="J79" s="78">
        <v>32106240.719999999</v>
      </c>
      <c r="K79" s="78">
        <v>25726868.859999999</v>
      </c>
    </row>
    <row r="80" spans="1:11" s="3" customFormat="1" ht="50.1" customHeight="1" x14ac:dyDescent="0.3">
      <c r="A80" s="75">
        <v>75</v>
      </c>
      <c r="B80" s="77">
        <v>361</v>
      </c>
      <c r="C80" s="6">
        <v>3600</v>
      </c>
      <c r="D80" s="79" t="s">
        <v>278</v>
      </c>
      <c r="E80" s="78">
        <v>50411000</v>
      </c>
      <c r="F80" s="78">
        <v>57562662.189999998</v>
      </c>
      <c r="G80" s="78">
        <v>46404779.759999998</v>
      </c>
      <c r="H80" s="6" t="s">
        <v>619</v>
      </c>
      <c r="I80" s="78">
        <v>31446000</v>
      </c>
      <c r="J80" s="78">
        <v>32106240.719999999</v>
      </c>
      <c r="K80" s="78">
        <v>25726868.859999999</v>
      </c>
    </row>
    <row r="81" spans="1:11" s="3" customFormat="1" ht="50.1" customHeight="1" x14ac:dyDescent="0.3">
      <c r="A81" s="75">
        <v>76</v>
      </c>
      <c r="B81" s="77">
        <v>361</v>
      </c>
      <c r="C81" s="6">
        <v>3600</v>
      </c>
      <c r="D81" s="79" t="s">
        <v>278</v>
      </c>
      <c r="E81" s="78">
        <v>50411000</v>
      </c>
      <c r="F81" s="78">
        <v>57562662.189999998</v>
      </c>
      <c r="G81" s="78">
        <v>46404779.759999998</v>
      </c>
      <c r="H81" s="6" t="s">
        <v>619</v>
      </c>
      <c r="I81" s="78">
        <v>31446000</v>
      </c>
      <c r="J81" s="78">
        <v>32106240.719999999</v>
      </c>
      <c r="K81" s="78">
        <v>25726868.859999999</v>
      </c>
    </row>
    <row r="82" spans="1:11" s="3" customFormat="1" ht="50.1" customHeight="1" x14ac:dyDescent="0.3">
      <c r="A82" s="75">
        <v>77</v>
      </c>
      <c r="B82" s="77">
        <v>361</v>
      </c>
      <c r="C82" s="6">
        <v>3600</v>
      </c>
      <c r="D82" s="79" t="s">
        <v>278</v>
      </c>
      <c r="E82" s="78">
        <v>50411000</v>
      </c>
      <c r="F82" s="78">
        <v>57562662.189999998</v>
      </c>
      <c r="G82" s="78">
        <v>46404779.759999998</v>
      </c>
      <c r="H82" s="6" t="s">
        <v>619</v>
      </c>
      <c r="I82" s="78">
        <v>31446000</v>
      </c>
      <c r="J82" s="78">
        <v>32106240.719999999</v>
      </c>
      <c r="K82" s="78">
        <v>25726868.859999999</v>
      </c>
    </row>
    <row r="83" spans="1:11" s="3" customFormat="1" ht="50.1" customHeight="1" x14ac:dyDescent="0.3">
      <c r="A83" s="75">
        <v>78</v>
      </c>
      <c r="B83" s="77">
        <v>366</v>
      </c>
      <c r="C83" s="6">
        <v>3600</v>
      </c>
      <c r="D83" s="79" t="s">
        <v>278</v>
      </c>
      <c r="E83" s="78">
        <v>50411000</v>
      </c>
      <c r="F83" s="78">
        <v>57562662.189999998</v>
      </c>
      <c r="G83" s="78">
        <v>46404779.759999998</v>
      </c>
      <c r="H83" s="159" t="s">
        <v>623</v>
      </c>
      <c r="I83" s="78">
        <v>13000000</v>
      </c>
      <c r="J83" s="78">
        <v>13950498.970000001</v>
      </c>
      <c r="K83" s="78">
        <v>11087988.4</v>
      </c>
    </row>
    <row r="84" spans="1:11" s="3" customFormat="1" ht="50.1" customHeight="1" x14ac:dyDescent="0.3">
      <c r="A84" s="75">
        <v>79</v>
      </c>
      <c r="B84" s="77">
        <v>361</v>
      </c>
      <c r="C84" s="6">
        <v>3600</v>
      </c>
      <c r="D84" s="79" t="s">
        <v>278</v>
      </c>
      <c r="E84" s="78">
        <v>50411000</v>
      </c>
      <c r="F84" s="78">
        <v>57562662.189999998</v>
      </c>
      <c r="G84" s="78">
        <v>46404779.759999998</v>
      </c>
      <c r="H84" s="6" t="s">
        <v>619</v>
      </c>
      <c r="I84" s="78">
        <v>31446000</v>
      </c>
      <c r="J84" s="78">
        <v>32106240.719999999</v>
      </c>
      <c r="K84" s="78">
        <v>25726868.859999999</v>
      </c>
    </row>
    <row r="85" spans="1:11" s="3" customFormat="1" ht="50.1" customHeight="1" x14ac:dyDescent="0.3">
      <c r="A85" s="75">
        <v>80</v>
      </c>
      <c r="B85" s="77">
        <v>361</v>
      </c>
      <c r="C85" s="6">
        <v>3600</v>
      </c>
      <c r="D85" s="79" t="s">
        <v>278</v>
      </c>
      <c r="E85" s="78">
        <v>50411000</v>
      </c>
      <c r="F85" s="78">
        <v>57562662.189999998</v>
      </c>
      <c r="G85" s="78">
        <v>46404779.759999998</v>
      </c>
      <c r="H85" s="6" t="s">
        <v>619</v>
      </c>
      <c r="I85" s="78">
        <v>31446000</v>
      </c>
      <c r="J85" s="78">
        <v>32106240.719999999</v>
      </c>
      <c r="K85" s="78">
        <v>25726868.859999999</v>
      </c>
    </row>
    <row r="86" spans="1:11" s="3" customFormat="1" ht="50.1" customHeight="1" x14ac:dyDescent="0.3">
      <c r="A86" s="75">
        <v>81</v>
      </c>
      <c r="B86" s="77">
        <v>361</v>
      </c>
      <c r="C86" s="6">
        <v>3600</v>
      </c>
      <c r="D86" s="79" t="s">
        <v>278</v>
      </c>
      <c r="E86" s="78">
        <v>50411000</v>
      </c>
      <c r="F86" s="78">
        <v>57562662.189999998</v>
      </c>
      <c r="G86" s="78">
        <v>46404779.759999998</v>
      </c>
      <c r="H86" s="6" t="s">
        <v>619</v>
      </c>
      <c r="I86" s="78">
        <v>31446000</v>
      </c>
      <c r="J86" s="78">
        <v>32106240.719999999</v>
      </c>
      <c r="K86" s="78">
        <v>25726868.859999999</v>
      </c>
    </row>
    <row r="87" spans="1:11" s="3" customFormat="1" ht="50.1" customHeight="1" x14ac:dyDescent="0.3">
      <c r="A87" s="75">
        <v>82</v>
      </c>
      <c r="B87" s="77">
        <v>361</v>
      </c>
      <c r="C87" s="6">
        <v>3600</v>
      </c>
      <c r="D87" s="79" t="s">
        <v>278</v>
      </c>
      <c r="E87" s="78">
        <v>50411000</v>
      </c>
      <c r="F87" s="78">
        <v>57562662.189999998</v>
      </c>
      <c r="G87" s="78">
        <v>46404779.759999998</v>
      </c>
      <c r="H87" s="6" t="s">
        <v>619</v>
      </c>
      <c r="I87" s="78">
        <v>31446000</v>
      </c>
      <c r="J87" s="78">
        <v>32106240.719999999</v>
      </c>
      <c r="K87" s="78">
        <v>25726868.859999999</v>
      </c>
    </row>
    <row r="88" spans="1:11" s="3" customFormat="1" ht="50.1" customHeight="1" x14ac:dyDescent="0.3">
      <c r="A88" s="75">
        <v>83</v>
      </c>
      <c r="B88" s="77">
        <v>361</v>
      </c>
      <c r="C88" s="6">
        <v>3600</v>
      </c>
      <c r="D88" s="79" t="s">
        <v>278</v>
      </c>
      <c r="E88" s="78">
        <v>50411000</v>
      </c>
      <c r="F88" s="78">
        <v>57562662.189999998</v>
      </c>
      <c r="G88" s="78">
        <v>46404779.759999998</v>
      </c>
      <c r="H88" s="6" t="s">
        <v>619</v>
      </c>
      <c r="I88" s="78">
        <v>31446000</v>
      </c>
      <c r="J88" s="78">
        <v>32106240.719999999</v>
      </c>
      <c r="K88" s="78">
        <v>25726868.859999999</v>
      </c>
    </row>
    <row r="89" spans="1:11" s="3" customFormat="1" ht="50.1" customHeight="1" x14ac:dyDescent="0.3">
      <c r="A89" s="75">
        <v>84</v>
      </c>
      <c r="B89" s="77">
        <v>366</v>
      </c>
      <c r="C89" s="6">
        <v>3600</v>
      </c>
      <c r="D89" s="79" t="s">
        <v>278</v>
      </c>
      <c r="E89" s="78">
        <v>50411000</v>
      </c>
      <c r="F89" s="78">
        <v>57562662.189999998</v>
      </c>
      <c r="G89" s="78">
        <v>46404779.759999998</v>
      </c>
      <c r="H89" s="159" t="s">
        <v>623</v>
      </c>
      <c r="I89" s="78">
        <v>13000000</v>
      </c>
      <c r="J89" s="78">
        <v>13950498.970000001</v>
      </c>
      <c r="K89" s="78">
        <v>11087988.4</v>
      </c>
    </row>
    <row r="90" spans="1:11" s="3" customFormat="1" ht="50.1" customHeight="1" x14ac:dyDescent="0.3">
      <c r="A90" s="75">
        <v>85</v>
      </c>
      <c r="B90" s="77">
        <v>361</v>
      </c>
      <c r="C90" s="6">
        <v>3600</v>
      </c>
      <c r="D90" s="79" t="s">
        <v>278</v>
      </c>
      <c r="E90" s="78">
        <v>50411000</v>
      </c>
      <c r="F90" s="78">
        <v>57640662.189999998</v>
      </c>
      <c r="G90" s="78">
        <v>40564310.789999999</v>
      </c>
      <c r="H90" s="6" t="s">
        <v>619</v>
      </c>
      <c r="I90" s="78">
        <v>31446000</v>
      </c>
      <c r="J90" s="78">
        <v>32184240.719999999</v>
      </c>
      <c r="K90" s="78">
        <v>21669846.260000002</v>
      </c>
    </row>
    <row r="91" spans="1:11" s="3" customFormat="1" ht="50.1" customHeight="1" x14ac:dyDescent="0.3">
      <c r="A91" s="75">
        <v>86</v>
      </c>
      <c r="B91" s="77">
        <v>361</v>
      </c>
      <c r="C91" s="6">
        <v>3600</v>
      </c>
      <c r="D91" s="79" t="s">
        <v>278</v>
      </c>
      <c r="E91" s="78">
        <v>50411000</v>
      </c>
      <c r="F91" s="78">
        <v>57640662.189999998</v>
      </c>
      <c r="G91" s="78">
        <v>40564310.789999999</v>
      </c>
      <c r="H91" s="6" t="s">
        <v>619</v>
      </c>
      <c r="I91" s="78">
        <v>31446000</v>
      </c>
      <c r="J91" s="78">
        <v>32184240.719999999</v>
      </c>
      <c r="K91" s="78">
        <v>21669846.260000002</v>
      </c>
    </row>
    <row r="92" spans="1:11" s="3" customFormat="1" ht="50.1" customHeight="1" x14ac:dyDescent="0.3">
      <c r="A92" s="75">
        <v>87</v>
      </c>
      <c r="B92" s="77">
        <v>361</v>
      </c>
      <c r="C92" s="6">
        <v>3600</v>
      </c>
      <c r="D92" s="79" t="s">
        <v>278</v>
      </c>
      <c r="E92" s="78">
        <v>50411000</v>
      </c>
      <c r="F92" s="78">
        <v>57640662.189999998</v>
      </c>
      <c r="G92" s="78">
        <v>40564310.789999999</v>
      </c>
      <c r="H92" s="6" t="s">
        <v>619</v>
      </c>
      <c r="I92" s="78">
        <v>31446000</v>
      </c>
      <c r="J92" s="78">
        <v>32184240.719999999</v>
      </c>
      <c r="K92" s="78">
        <v>21669846.260000002</v>
      </c>
    </row>
    <row r="93" spans="1:11" s="3" customFormat="1" ht="50.1" customHeight="1" x14ac:dyDescent="0.3">
      <c r="A93" s="75">
        <v>88</v>
      </c>
      <c r="B93" s="77">
        <v>361</v>
      </c>
      <c r="C93" s="6">
        <v>3600</v>
      </c>
      <c r="D93" s="79" t="s">
        <v>278</v>
      </c>
      <c r="E93" s="78">
        <v>50411000</v>
      </c>
      <c r="F93" s="78">
        <v>57640662.189999998</v>
      </c>
      <c r="G93" s="78">
        <v>40564310.789999999</v>
      </c>
      <c r="H93" s="6" t="s">
        <v>619</v>
      </c>
      <c r="I93" s="78">
        <v>31446000</v>
      </c>
      <c r="J93" s="78">
        <v>32184240.719999999</v>
      </c>
      <c r="K93" s="78">
        <v>21669846.260000002</v>
      </c>
    </row>
    <row r="94" spans="1:11" s="3" customFormat="1" ht="50.1" customHeight="1" x14ac:dyDescent="0.3">
      <c r="A94" s="75">
        <v>89</v>
      </c>
      <c r="B94" s="77">
        <v>361</v>
      </c>
      <c r="C94" s="6">
        <v>3600</v>
      </c>
      <c r="D94" s="79" t="s">
        <v>278</v>
      </c>
      <c r="E94" s="78">
        <v>50411000</v>
      </c>
      <c r="F94" s="78">
        <v>57640662.189999998</v>
      </c>
      <c r="G94" s="78">
        <v>40564310.789999999</v>
      </c>
      <c r="H94" s="6" t="s">
        <v>619</v>
      </c>
      <c r="I94" s="78">
        <v>31446000</v>
      </c>
      <c r="J94" s="78">
        <v>32184240.719999999</v>
      </c>
      <c r="K94" s="78">
        <v>21669846.260000002</v>
      </c>
    </row>
    <row r="95" spans="1:11" s="3" customFormat="1" ht="50.1" customHeight="1" x14ac:dyDescent="0.3">
      <c r="A95" s="75">
        <v>90</v>
      </c>
      <c r="B95" s="77">
        <v>361</v>
      </c>
      <c r="C95" s="6">
        <v>3600</v>
      </c>
      <c r="D95" s="79" t="s">
        <v>278</v>
      </c>
      <c r="E95" s="78">
        <v>50411000</v>
      </c>
      <c r="F95" s="78">
        <v>57640662.189999998</v>
      </c>
      <c r="G95" s="78">
        <v>40564310.789999999</v>
      </c>
      <c r="H95" s="6" t="s">
        <v>619</v>
      </c>
      <c r="I95" s="78">
        <v>31446000</v>
      </c>
      <c r="J95" s="78">
        <v>32184240.719999999</v>
      </c>
      <c r="K95" s="78">
        <v>21669846.260000002</v>
      </c>
    </row>
    <row r="96" spans="1:11" s="3" customFormat="1" ht="50.1" customHeight="1" x14ac:dyDescent="0.3">
      <c r="A96" s="75">
        <v>91</v>
      </c>
      <c r="B96" s="77">
        <v>366</v>
      </c>
      <c r="C96" s="6">
        <v>3600</v>
      </c>
      <c r="D96" s="79" t="s">
        <v>278</v>
      </c>
      <c r="E96" s="78">
        <v>50411000</v>
      </c>
      <c r="F96" s="78">
        <v>57640662.189999998</v>
      </c>
      <c r="G96" s="78">
        <v>40564310.789999999</v>
      </c>
      <c r="H96" s="159" t="s">
        <v>623</v>
      </c>
      <c r="I96" s="78">
        <v>13000000</v>
      </c>
      <c r="J96" s="78">
        <v>13950498.970000001</v>
      </c>
      <c r="K96" s="78">
        <v>10262542.029999999</v>
      </c>
    </row>
    <row r="97" spans="1:11" s="3" customFormat="1" ht="50.1" customHeight="1" x14ac:dyDescent="0.3">
      <c r="A97" s="75">
        <v>92</v>
      </c>
      <c r="B97" s="77">
        <v>361</v>
      </c>
      <c r="C97" s="6">
        <v>3600</v>
      </c>
      <c r="D97" s="79" t="s">
        <v>278</v>
      </c>
      <c r="E97" s="78">
        <v>50411000</v>
      </c>
      <c r="F97" s="78">
        <v>57640662.189999998</v>
      </c>
      <c r="G97" s="78">
        <v>40564310.789999999</v>
      </c>
      <c r="H97" s="6" t="s">
        <v>619</v>
      </c>
      <c r="I97" s="78">
        <v>31446000</v>
      </c>
      <c r="J97" s="78">
        <v>32184240.719999999</v>
      </c>
      <c r="K97" s="78">
        <v>21669846.260000002</v>
      </c>
    </row>
    <row r="98" spans="1:11" s="3" customFormat="1" ht="50.1" customHeight="1" x14ac:dyDescent="0.3">
      <c r="A98" s="75">
        <v>93</v>
      </c>
      <c r="B98" s="77">
        <v>366</v>
      </c>
      <c r="C98" s="6">
        <v>3600</v>
      </c>
      <c r="D98" s="79" t="s">
        <v>278</v>
      </c>
      <c r="E98" s="78">
        <v>50411000</v>
      </c>
      <c r="F98" s="78">
        <v>57640662.189999998</v>
      </c>
      <c r="G98" s="78">
        <v>40564310.789999999</v>
      </c>
      <c r="H98" s="159" t="s">
        <v>623</v>
      </c>
      <c r="I98" s="78">
        <v>13000000</v>
      </c>
      <c r="J98" s="78">
        <v>13950498.970000001</v>
      </c>
      <c r="K98" s="78">
        <v>10262542.029999999</v>
      </c>
    </row>
    <row r="99" spans="1:11" s="3" customFormat="1" ht="50.1" customHeight="1" x14ac:dyDescent="0.3">
      <c r="A99" s="75">
        <v>94</v>
      </c>
      <c r="B99" s="77">
        <v>361</v>
      </c>
      <c r="C99" s="6">
        <v>3600</v>
      </c>
      <c r="D99" s="79" t="s">
        <v>278</v>
      </c>
      <c r="E99" s="78">
        <v>50411000</v>
      </c>
      <c r="F99" s="78">
        <v>57640662.189999998</v>
      </c>
      <c r="G99" s="78">
        <v>40564310.789999999</v>
      </c>
      <c r="H99" s="6" t="s">
        <v>619</v>
      </c>
      <c r="I99" s="78">
        <v>31446000</v>
      </c>
      <c r="J99" s="78">
        <v>32184240.719999999</v>
      </c>
      <c r="K99" s="78">
        <v>21669846.260000002</v>
      </c>
    </row>
    <row r="100" spans="1:11" s="3" customFormat="1" ht="50.1" customHeight="1" x14ac:dyDescent="0.3">
      <c r="A100" s="75">
        <v>95</v>
      </c>
      <c r="B100" s="77">
        <v>361</v>
      </c>
      <c r="C100" s="6">
        <v>3600</v>
      </c>
      <c r="D100" s="79" t="s">
        <v>278</v>
      </c>
      <c r="E100" s="78">
        <v>50411000</v>
      </c>
      <c r="F100" s="78">
        <v>57640662.189999998</v>
      </c>
      <c r="G100" s="78">
        <v>40564310.789999999</v>
      </c>
      <c r="H100" s="6" t="s">
        <v>619</v>
      </c>
      <c r="I100" s="78">
        <v>31446000</v>
      </c>
      <c r="J100" s="78">
        <v>32184240.719999999</v>
      </c>
      <c r="K100" s="78">
        <v>21669846.260000002</v>
      </c>
    </row>
    <row r="101" spans="1:11" s="3" customFormat="1" ht="50.1" customHeight="1" x14ac:dyDescent="0.3">
      <c r="A101" s="75">
        <v>96</v>
      </c>
      <c r="B101" s="77">
        <v>361</v>
      </c>
      <c r="C101" s="6">
        <v>3600</v>
      </c>
      <c r="D101" s="79" t="s">
        <v>278</v>
      </c>
      <c r="E101" s="78">
        <v>50411000</v>
      </c>
      <c r="F101" s="78">
        <v>57640662.189999998</v>
      </c>
      <c r="G101" s="78">
        <v>40564310.789999999</v>
      </c>
      <c r="H101" s="6" t="s">
        <v>619</v>
      </c>
      <c r="I101" s="78">
        <v>31446000</v>
      </c>
      <c r="J101" s="78">
        <v>32184240.719999999</v>
      </c>
      <c r="K101" s="78">
        <v>21669846.260000002</v>
      </c>
    </row>
    <row r="102" spans="1:11" s="3" customFormat="1" ht="50.1" customHeight="1" x14ac:dyDescent="0.3">
      <c r="A102" s="75">
        <v>97</v>
      </c>
      <c r="B102" s="77">
        <v>366</v>
      </c>
      <c r="C102" s="6">
        <v>3600</v>
      </c>
      <c r="D102" s="79" t="s">
        <v>278</v>
      </c>
      <c r="E102" s="78">
        <v>50411000</v>
      </c>
      <c r="F102" s="78">
        <v>57640662.189999998</v>
      </c>
      <c r="G102" s="78">
        <v>40564310.789999999</v>
      </c>
      <c r="H102" s="159" t="s">
        <v>623</v>
      </c>
      <c r="I102" s="78">
        <v>13000000</v>
      </c>
      <c r="J102" s="78">
        <v>13950498.970000001</v>
      </c>
      <c r="K102" s="78">
        <v>10262542.029999999</v>
      </c>
    </row>
    <row r="103" spans="1:11" s="3" customFormat="1" ht="50.1" customHeight="1" x14ac:dyDescent="0.3">
      <c r="A103" s="75">
        <v>98</v>
      </c>
      <c r="B103" s="77">
        <v>361</v>
      </c>
      <c r="C103" s="6">
        <v>3600</v>
      </c>
      <c r="D103" s="79" t="s">
        <v>278</v>
      </c>
      <c r="E103" s="78">
        <v>50411000</v>
      </c>
      <c r="F103" s="78">
        <v>57640662.189999998</v>
      </c>
      <c r="G103" s="78">
        <v>40564310.789999999</v>
      </c>
      <c r="H103" s="6" t="s">
        <v>619</v>
      </c>
      <c r="I103" s="78">
        <v>31446000</v>
      </c>
      <c r="J103" s="78">
        <v>32184240.719999999</v>
      </c>
      <c r="K103" s="78">
        <v>21669846.260000002</v>
      </c>
    </row>
    <row r="104" spans="1:11" s="3" customFormat="1" ht="50.1" customHeight="1" x14ac:dyDescent="0.3">
      <c r="A104" s="75">
        <v>99</v>
      </c>
      <c r="B104" s="77">
        <v>369</v>
      </c>
      <c r="C104" s="6">
        <v>3600</v>
      </c>
      <c r="D104" s="79" t="s">
        <v>278</v>
      </c>
      <c r="E104" s="78">
        <v>50411000</v>
      </c>
      <c r="F104" s="78">
        <v>57640662.189999998</v>
      </c>
      <c r="G104" s="78">
        <v>40564310.789999999</v>
      </c>
      <c r="H104" s="159" t="s">
        <v>621</v>
      </c>
      <c r="I104" s="78">
        <v>450000</v>
      </c>
      <c r="J104" s="78">
        <v>360000</v>
      </c>
      <c r="K104" s="78">
        <v>270000</v>
      </c>
    </row>
    <row r="105" spans="1:11" s="3" customFormat="1" ht="50.1" customHeight="1" x14ac:dyDescent="0.3">
      <c r="A105" s="75">
        <v>100</v>
      </c>
      <c r="B105" s="77">
        <v>361</v>
      </c>
      <c r="C105" s="6">
        <v>3600</v>
      </c>
      <c r="D105" s="79" t="s">
        <v>278</v>
      </c>
      <c r="E105" s="78">
        <v>50411000</v>
      </c>
      <c r="F105" s="78">
        <v>57640662.189999998</v>
      </c>
      <c r="G105" s="78">
        <v>40564310.789999999</v>
      </c>
      <c r="H105" s="6" t="s">
        <v>619</v>
      </c>
      <c r="I105" s="78">
        <v>31446000</v>
      </c>
      <c r="J105" s="78">
        <v>32184240.719999999</v>
      </c>
      <c r="K105" s="78">
        <v>21669846.260000002</v>
      </c>
    </row>
    <row r="106" spans="1:11" s="3" customFormat="1" ht="50.1" customHeight="1" x14ac:dyDescent="0.3">
      <c r="A106" s="75">
        <v>101</v>
      </c>
      <c r="B106" s="77">
        <v>361</v>
      </c>
      <c r="C106" s="6">
        <v>3600</v>
      </c>
      <c r="D106" s="79" t="s">
        <v>278</v>
      </c>
      <c r="E106" s="78">
        <v>50411000</v>
      </c>
      <c r="F106" s="78">
        <v>57640662.189999998</v>
      </c>
      <c r="G106" s="78">
        <v>40564310.789999999</v>
      </c>
      <c r="H106" s="6" t="s">
        <v>619</v>
      </c>
      <c r="I106" s="78">
        <v>31446000</v>
      </c>
      <c r="J106" s="78">
        <v>32184240.719999999</v>
      </c>
      <c r="K106" s="78">
        <v>21669846.260000002</v>
      </c>
    </row>
    <row r="107" spans="1:11" s="3" customFormat="1" ht="50.1" customHeight="1" x14ac:dyDescent="0.3">
      <c r="A107" s="75">
        <v>102</v>
      </c>
      <c r="B107" s="77">
        <v>361</v>
      </c>
      <c r="C107" s="6">
        <v>3600</v>
      </c>
      <c r="D107" s="79" t="s">
        <v>278</v>
      </c>
      <c r="E107" s="78">
        <v>50411000</v>
      </c>
      <c r="F107" s="78">
        <v>57640662.189999998</v>
      </c>
      <c r="G107" s="78">
        <v>40564310.789999999</v>
      </c>
      <c r="H107" s="6" t="s">
        <v>619</v>
      </c>
      <c r="I107" s="78">
        <v>31446000</v>
      </c>
      <c r="J107" s="78">
        <v>32184240.719999999</v>
      </c>
      <c r="K107" s="78">
        <v>21669846.260000002</v>
      </c>
    </row>
    <row r="108" spans="1:11" s="3" customFormat="1" ht="50.1" customHeight="1" x14ac:dyDescent="0.3">
      <c r="A108" s="75">
        <v>103</v>
      </c>
      <c r="B108" s="77">
        <v>363</v>
      </c>
      <c r="C108" s="6">
        <v>3600</v>
      </c>
      <c r="D108" s="79" t="s">
        <v>278</v>
      </c>
      <c r="E108" s="78">
        <v>50411000</v>
      </c>
      <c r="F108" s="78">
        <v>57640662.189999998</v>
      </c>
      <c r="G108" s="78">
        <v>40564310.789999999</v>
      </c>
      <c r="H108" s="159" t="s">
        <v>622</v>
      </c>
      <c r="I108" s="78">
        <v>5500000</v>
      </c>
      <c r="J108" s="78">
        <v>11136000</v>
      </c>
      <c r="K108" s="78">
        <v>8352000</v>
      </c>
    </row>
    <row r="109" spans="1:11" s="3" customFormat="1" ht="50.1" customHeight="1" x14ac:dyDescent="0.3">
      <c r="A109" s="75">
        <v>104</v>
      </c>
      <c r="B109" s="77">
        <v>363</v>
      </c>
      <c r="C109" s="6">
        <v>3600</v>
      </c>
      <c r="D109" s="79" t="s">
        <v>278</v>
      </c>
      <c r="E109" s="78">
        <v>50411000</v>
      </c>
      <c r="F109" s="78">
        <v>57640662.189999998</v>
      </c>
      <c r="G109" s="78">
        <v>40564310.789999999</v>
      </c>
      <c r="H109" s="159" t="s">
        <v>622</v>
      </c>
      <c r="I109" s="78">
        <v>5500000</v>
      </c>
      <c r="J109" s="78">
        <v>11136000</v>
      </c>
      <c r="K109" s="78">
        <v>8352000</v>
      </c>
    </row>
    <row r="110" spans="1:11" s="3" customFormat="1" ht="50.1" customHeight="1" x14ac:dyDescent="0.3">
      <c r="A110" s="75">
        <v>105</v>
      </c>
      <c r="B110" s="77">
        <v>361</v>
      </c>
      <c r="C110" s="6">
        <v>3600</v>
      </c>
      <c r="D110" s="79" t="s">
        <v>278</v>
      </c>
      <c r="E110" s="78">
        <v>50411000</v>
      </c>
      <c r="F110" s="78">
        <v>57640662.189999998</v>
      </c>
      <c r="G110" s="78">
        <v>40564310.789999999</v>
      </c>
      <c r="H110" s="6" t="s">
        <v>619</v>
      </c>
      <c r="I110" s="78">
        <v>31446000</v>
      </c>
      <c r="J110" s="78">
        <v>32184240.719999999</v>
      </c>
      <c r="K110" s="78">
        <v>21669846.260000002</v>
      </c>
    </row>
    <row r="111" spans="1:11" s="3" customFormat="1" ht="50.1" customHeight="1" x14ac:dyDescent="0.3">
      <c r="A111" s="75">
        <v>106</v>
      </c>
      <c r="B111" s="77">
        <v>366</v>
      </c>
      <c r="C111" s="6">
        <v>3600</v>
      </c>
      <c r="D111" s="79" t="s">
        <v>278</v>
      </c>
      <c r="E111" s="78">
        <v>50411000</v>
      </c>
      <c r="F111" s="78">
        <v>57640662.189999998</v>
      </c>
      <c r="G111" s="78">
        <v>40564310.789999999</v>
      </c>
      <c r="H111" s="159" t="s">
        <v>623</v>
      </c>
      <c r="I111" s="78">
        <v>13000000</v>
      </c>
      <c r="J111" s="78">
        <v>13950498.970000001</v>
      </c>
      <c r="K111" s="78">
        <v>10262542.029999999</v>
      </c>
    </row>
    <row r="112" spans="1:11" s="3" customFormat="1" ht="50.1" customHeight="1" x14ac:dyDescent="0.3">
      <c r="A112" s="75">
        <v>107</v>
      </c>
      <c r="B112" s="77">
        <v>361</v>
      </c>
      <c r="C112" s="6">
        <v>3600</v>
      </c>
      <c r="D112" s="79" t="s">
        <v>278</v>
      </c>
      <c r="E112" s="78">
        <v>50411000</v>
      </c>
      <c r="F112" s="78">
        <v>57640662.189999998</v>
      </c>
      <c r="G112" s="78">
        <v>40564310.789999999</v>
      </c>
      <c r="H112" s="6" t="s">
        <v>619</v>
      </c>
      <c r="I112" s="78">
        <v>31446000</v>
      </c>
      <c r="J112" s="78">
        <v>32184240.719999999</v>
      </c>
      <c r="K112" s="78">
        <v>21669846.260000002</v>
      </c>
    </row>
    <row r="113" spans="1:11" s="3" customFormat="1" ht="50.1" customHeight="1" x14ac:dyDescent="0.3">
      <c r="A113" s="75">
        <v>108</v>
      </c>
      <c r="B113" s="77">
        <v>361</v>
      </c>
      <c r="C113" s="6">
        <v>3600</v>
      </c>
      <c r="D113" s="79" t="s">
        <v>278</v>
      </c>
      <c r="E113" s="78">
        <v>50411000</v>
      </c>
      <c r="F113" s="78">
        <v>57640662.189999998</v>
      </c>
      <c r="G113" s="78">
        <v>40564310.789999999</v>
      </c>
      <c r="H113" s="6" t="s">
        <v>619</v>
      </c>
      <c r="I113" s="78">
        <v>31446000</v>
      </c>
      <c r="J113" s="78">
        <v>32184240.719999999</v>
      </c>
      <c r="K113" s="78">
        <v>21669846.260000002</v>
      </c>
    </row>
    <row r="114" spans="1:11" s="3" customFormat="1" ht="50.1" customHeight="1" x14ac:dyDescent="0.3">
      <c r="A114" s="75">
        <v>109</v>
      </c>
      <c r="B114" s="77">
        <v>361</v>
      </c>
      <c r="C114" s="6">
        <v>3600</v>
      </c>
      <c r="D114" s="79" t="s">
        <v>278</v>
      </c>
      <c r="E114" s="78">
        <v>50411000</v>
      </c>
      <c r="F114" s="78">
        <v>57640662.189999998</v>
      </c>
      <c r="G114" s="78">
        <v>40564310.789999999</v>
      </c>
      <c r="H114" s="6" t="s">
        <v>619</v>
      </c>
      <c r="I114" s="78">
        <v>31446000</v>
      </c>
      <c r="J114" s="78">
        <v>32184240.719999999</v>
      </c>
      <c r="K114" s="78">
        <v>21669846.260000002</v>
      </c>
    </row>
    <row r="115" spans="1:11" s="3" customFormat="1" ht="50.1" customHeight="1" x14ac:dyDescent="0.3">
      <c r="A115" s="75">
        <v>110</v>
      </c>
      <c r="B115" s="77">
        <v>361</v>
      </c>
      <c r="C115" s="6">
        <v>3600</v>
      </c>
      <c r="D115" s="79" t="s">
        <v>278</v>
      </c>
      <c r="E115" s="78">
        <v>50411000</v>
      </c>
      <c r="F115" s="78">
        <v>57640662.189999998</v>
      </c>
      <c r="G115" s="78">
        <v>40564310.789999999</v>
      </c>
      <c r="H115" s="6" t="s">
        <v>619</v>
      </c>
      <c r="I115" s="78">
        <v>31446000</v>
      </c>
      <c r="J115" s="78">
        <v>32184240.719999999</v>
      </c>
      <c r="K115" s="78">
        <v>21669846.260000002</v>
      </c>
    </row>
    <row r="116" spans="1:11" s="3" customFormat="1" ht="50.1" customHeight="1" x14ac:dyDescent="0.3">
      <c r="A116" s="75">
        <v>111</v>
      </c>
      <c r="B116" s="77">
        <v>361</v>
      </c>
      <c r="C116" s="6">
        <v>3600</v>
      </c>
      <c r="D116" s="79" t="s">
        <v>278</v>
      </c>
      <c r="E116" s="78">
        <v>50411000</v>
      </c>
      <c r="F116" s="78">
        <v>57640662.189999998</v>
      </c>
      <c r="G116" s="78">
        <v>40564310.789999999</v>
      </c>
      <c r="H116" s="6" t="s">
        <v>619</v>
      </c>
      <c r="I116" s="78">
        <v>31446000</v>
      </c>
      <c r="J116" s="78">
        <v>32184240.719999999</v>
      </c>
      <c r="K116" s="78">
        <v>21669846.260000002</v>
      </c>
    </row>
    <row r="117" spans="1:11" s="3" customFormat="1" ht="50.1" customHeight="1" x14ac:dyDescent="0.3">
      <c r="A117" s="75">
        <v>112</v>
      </c>
      <c r="B117" s="77">
        <v>361</v>
      </c>
      <c r="C117" s="6">
        <v>3600</v>
      </c>
      <c r="D117" s="79" t="s">
        <v>278</v>
      </c>
      <c r="E117" s="78">
        <v>50411000</v>
      </c>
      <c r="F117" s="78">
        <v>57640662.189999998</v>
      </c>
      <c r="G117" s="78">
        <v>40564310.789999999</v>
      </c>
      <c r="H117" s="6" t="s">
        <v>619</v>
      </c>
      <c r="I117" s="78">
        <v>31446000</v>
      </c>
      <c r="J117" s="78">
        <v>32184240.719999999</v>
      </c>
      <c r="K117" s="78">
        <v>21669846.260000002</v>
      </c>
    </row>
    <row r="118" spans="1:11" s="3" customFormat="1" ht="50.1" customHeight="1" x14ac:dyDescent="0.3">
      <c r="A118" s="75">
        <v>113</v>
      </c>
      <c r="B118" s="77">
        <v>361</v>
      </c>
      <c r="C118" s="6">
        <v>3600</v>
      </c>
      <c r="D118" s="79" t="s">
        <v>278</v>
      </c>
      <c r="E118" s="78">
        <v>50411000</v>
      </c>
      <c r="F118" s="78">
        <v>57640662.189999998</v>
      </c>
      <c r="G118" s="78">
        <v>40564310.789999999</v>
      </c>
      <c r="H118" s="6" t="s">
        <v>619</v>
      </c>
      <c r="I118" s="78">
        <v>31446000</v>
      </c>
      <c r="J118" s="78">
        <v>32184240.719999999</v>
      </c>
      <c r="K118" s="78">
        <v>21669846.260000002</v>
      </c>
    </row>
    <row r="119" spans="1:11" s="3" customFormat="1" ht="50.1" customHeight="1" x14ac:dyDescent="0.3">
      <c r="A119" s="75">
        <v>114</v>
      </c>
      <c r="B119" s="77">
        <v>361</v>
      </c>
      <c r="C119" s="6">
        <v>3600</v>
      </c>
      <c r="D119" s="79" t="s">
        <v>278</v>
      </c>
      <c r="E119" s="78">
        <v>50411000</v>
      </c>
      <c r="F119" s="78">
        <v>57640662.189999998</v>
      </c>
      <c r="G119" s="78">
        <v>40564310.789999999</v>
      </c>
      <c r="H119" s="6" t="s">
        <v>619</v>
      </c>
      <c r="I119" s="78">
        <v>31446000</v>
      </c>
      <c r="J119" s="78">
        <v>32184240.719999999</v>
      </c>
      <c r="K119" s="78">
        <v>21669846.260000002</v>
      </c>
    </row>
    <row r="120" spans="1:11" s="3" customFormat="1" ht="50.1" customHeight="1" x14ac:dyDescent="0.3">
      <c r="A120" s="75">
        <v>115</v>
      </c>
      <c r="B120" s="77">
        <v>361</v>
      </c>
      <c r="C120" s="6">
        <v>3600</v>
      </c>
      <c r="D120" s="79" t="s">
        <v>278</v>
      </c>
      <c r="E120" s="78">
        <v>50411000</v>
      </c>
      <c r="F120" s="78">
        <v>57640662.189999998</v>
      </c>
      <c r="G120" s="78">
        <v>40564310.789999999</v>
      </c>
      <c r="H120" s="6" t="s">
        <v>619</v>
      </c>
      <c r="I120" s="78">
        <v>31446000</v>
      </c>
      <c r="J120" s="78">
        <v>32184240.719999999</v>
      </c>
      <c r="K120" s="78">
        <v>21669846.260000002</v>
      </c>
    </row>
    <row r="121" spans="1:11" s="3" customFormat="1" ht="50.1" customHeight="1" x14ac:dyDescent="0.3">
      <c r="A121" s="75">
        <v>116</v>
      </c>
      <c r="B121" s="77">
        <v>361</v>
      </c>
      <c r="C121" s="6">
        <v>3600</v>
      </c>
      <c r="D121" s="79" t="s">
        <v>278</v>
      </c>
      <c r="E121" s="78">
        <v>50411000</v>
      </c>
      <c r="F121" s="78">
        <v>57562662.189999998</v>
      </c>
      <c r="G121" s="78">
        <v>30902781.289999999</v>
      </c>
      <c r="H121" s="6" t="s">
        <v>619</v>
      </c>
      <c r="I121" s="78">
        <v>31446000</v>
      </c>
      <c r="J121" s="78">
        <v>32106240.719999999</v>
      </c>
      <c r="K121" s="78">
        <v>14183179.08</v>
      </c>
    </row>
    <row r="122" spans="1:11" s="3" customFormat="1" ht="50.1" customHeight="1" x14ac:dyDescent="0.3">
      <c r="A122" s="75">
        <v>117</v>
      </c>
      <c r="B122" s="77">
        <v>361</v>
      </c>
      <c r="C122" s="6">
        <v>3600</v>
      </c>
      <c r="D122" s="79" t="s">
        <v>278</v>
      </c>
      <c r="E122" s="78">
        <v>50411000</v>
      </c>
      <c r="F122" s="78">
        <v>57562662.189999998</v>
      </c>
      <c r="G122" s="78">
        <v>30902781.289999999</v>
      </c>
      <c r="H122" s="6" t="s">
        <v>619</v>
      </c>
      <c r="I122" s="78">
        <v>31446000</v>
      </c>
      <c r="J122" s="78">
        <v>32106240.719999999</v>
      </c>
      <c r="K122" s="78">
        <v>14183179.08</v>
      </c>
    </row>
    <row r="123" spans="1:11" s="3" customFormat="1" ht="50.1" customHeight="1" x14ac:dyDescent="0.3">
      <c r="A123" s="75">
        <v>118</v>
      </c>
      <c r="B123" s="77">
        <v>361</v>
      </c>
      <c r="C123" s="6">
        <v>3600</v>
      </c>
      <c r="D123" s="79" t="s">
        <v>278</v>
      </c>
      <c r="E123" s="78">
        <v>50411000</v>
      </c>
      <c r="F123" s="78">
        <v>57562662.189999998</v>
      </c>
      <c r="G123" s="78">
        <v>30902781.289999999</v>
      </c>
      <c r="H123" s="6" t="s">
        <v>619</v>
      </c>
      <c r="I123" s="78">
        <v>31446000</v>
      </c>
      <c r="J123" s="78">
        <v>32106240.719999999</v>
      </c>
      <c r="K123" s="78">
        <v>14183179.08</v>
      </c>
    </row>
    <row r="124" spans="1:11" s="3" customFormat="1" ht="50.1" customHeight="1" x14ac:dyDescent="0.3">
      <c r="A124" s="75">
        <v>119</v>
      </c>
      <c r="B124" s="77">
        <v>361</v>
      </c>
      <c r="C124" s="6">
        <v>3600</v>
      </c>
      <c r="D124" s="79" t="s">
        <v>278</v>
      </c>
      <c r="E124" s="78">
        <v>50411000</v>
      </c>
      <c r="F124" s="78">
        <v>57562662.189999998</v>
      </c>
      <c r="G124" s="78">
        <v>30902781.289999999</v>
      </c>
      <c r="H124" s="6" t="s">
        <v>619</v>
      </c>
      <c r="I124" s="78">
        <v>31446000</v>
      </c>
      <c r="J124" s="78">
        <v>32106240.719999999</v>
      </c>
      <c r="K124" s="78">
        <v>14183179.08</v>
      </c>
    </row>
    <row r="125" spans="1:11" s="3" customFormat="1" ht="50.1" customHeight="1" x14ac:dyDescent="0.3">
      <c r="A125" s="75">
        <v>120</v>
      </c>
      <c r="B125" s="77">
        <v>361</v>
      </c>
      <c r="C125" s="6">
        <v>3600</v>
      </c>
      <c r="D125" s="79" t="s">
        <v>278</v>
      </c>
      <c r="E125" s="78">
        <v>50411000</v>
      </c>
      <c r="F125" s="78">
        <v>57562662.189999998</v>
      </c>
      <c r="G125" s="78">
        <v>30902781.289999999</v>
      </c>
      <c r="H125" s="6" t="s">
        <v>619</v>
      </c>
      <c r="I125" s="78">
        <v>31446000</v>
      </c>
      <c r="J125" s="78">
        <v>32106240.719999999</v>
      </c>
      <c r="K125" s="78">
        <v>14183179.08</v>
      </c>
    </row>
    <row r="126" spans="1:11" s="3" customFormat="1" ht="50.1" customHeight="1" x14ac:dyDescent="0.3">
      <c r="A126" s="75">
        <v>121</v>
      </c>
      <c r="B126" s="77">
        <v>366</v>
      </c>
      <c r="C126" s="6">
        <v>3600</v>
      </c>
      <c r="D126" s="79" t="s">
        <v>278</v>
      </c>
      <c r="E126" s="78">
        <v>50411000</v>
      </c>
      <c r="F126" s="78">
        <v>57562662.189999998</v>
      </c>
      <c r="G126" s="78">
        <v>30902781.289999999</v>
      </c>
      <c r="H126" s="6" t="s">
        <v>620</v>
      </c>
      <c r="I126" s="78">
        <v>13000000</v>
      </c>
      <c r="J126" s="78">
        <v>13950498.970000001</v>
      </c>
      <c r="K126" s="78">
        <v>9055602.2100000009</v>
      </c>
    </row>
    <row r="127" spans="1:11" s="3" customFormat="1" ht="50.1" customHeight="1" x14ac:dyDescent="0.3">
      <c r="A127" s="75">
        <v>122</v>
      </c>
      <c r="B127" s="77">
        <v>361</v>
      </c>
      <c r="C127" s="6">
        <v>3600</v>
      </c>
      <c r="D127" s="79" t="s">
        <v>278</v>
      </c>
      <c r="E127" s="78">
        <v>50411000</v>
      </c>
      <c r="F127" s="78">
        <v>57562662.189999998</v>
      </c>
      <c r="G127" s="78">
        <v>30902781.289999999</v>
      </c>
      <c r="H127" s="6" t="s">
        <v>619</v>
      </c>
      <c r="I127" s="78">
        <v>31446000</v>
      </c>
      <c r="J127" s="78">
        <v>32106240.719999999</v>
      </c>
      <c r="K127" s="78">
        <v>14183179.08</v>
      </c>
    </row>
    <row r="128" spans="1:11" s="3" customFormat="1" ht="50.1" customHeight="1" x14ac:dyDescent="0.3">
      <c r="A128" s="75">
        <v>123</v>
      </c>
      <c r="B128" s="77">
        <v>361</v>
      </c>
      <c r="C128" s="6">
        <v>3600</v>
      </c>
      <c r="D128" s="79" t="s">
        <v>278</v>
      </c>
      <c r="E128" s="78">
        <v>50411000</v>
      </c>
      <c r="F128" s="78">
        <v>57562662.189999998</v>
      </c>
      <c r="G128" s="78">
        <v>30902781.289999999</v>
      </c>
      <c r="H128" s="6" t="s">
        <v>619</v>
      </c>
      <c r="I128" s="78">
        <v>31446000</v>
      </c>
      <c r="J128" s="78">
        <v>32106240.719999999</v>
      </c>
      <c r="K128" s="78">
        <v>14183179.08</v>
      </c>
    </row>
    <row r="129" spans="1:11" s="3" customFormat="1" ht="50.1" customHeight="1" x14ac:dyDescent="0.3">
      <c r="A129" s="75">
        <v>124</v>
      </c>
      <c r="B129" s="77">
        <v>361</v>
      </c>
      <c r="C129" s="6">
        <v>3600</v>
      </c>
      <c r="D129" s="79" t="s">
        <v>278</v>
      </c>
      <c r="E129" s="78">
        <v>50411000</v>
      </c>
      <c r="F129" s="78">
        <v>57562662.189999998</v>
      </c>
      <c r="G129" s="78">
        <v>30902781.289999999</v>
      </c>
      <c r="H129" s="6" t="s">
        <v>619</v>
      </c>
      <c r="I129" s="78">
        <v>31446000</v>
      </c>
      <c r="J129" s="78">
        <v>32106240.719999999</v>
      </c>
      <c r="K129" s="78">
        <v>14183179.08</v>
      </c>
    </row>
    <row r="130" spans="1:11" s="3" customFormat="1" ht="50.1" customHeight="1" x14ac:dyDescent="0.3">
      <c r="A130" s="75">
        <v>125</v>
      </c>
      <c r="B130" s="77">
        <v>369</v>
      </c>
      <c r="C130" s="6">
        <v>3600</v>
      </c>
      <c r="D130" s="79" t="s">
        <v>278</v>
      </c>
      <c r="E130" s="78">
        <v>50411000</v>
      </c>
      <c r="F130" s="78">
        <v>57562662.189999998</v>
      </c>
      <c r="G130" s="78">
        <v>30902781.289999999</v>
      </c>
      <c r="H130" s="159" t="s">
        <v>621</v>
      </c>
      <c r="I130" s="78">
        <v>450000</v>
      </c>
      <c r="J130" s="78">
        <v>360000</v>
      </c>
      <c r="K130" s="78">
        <v>240000</v>
      </c>
    </row>
    <row r="131" spans="1:11" s="3" customFormat="1" ht="50.1" customHeight="1" x14ac:dyDescent="0.3">
      <c r="A131" s="75">
        <v>126</v>
      </c>
      <c r="B131" s="77">
        <v>361</v>
      </c>
      <c r="C131" s="6">
        <v>3600</v>
      </c>
      <c r="D131" s="79" t="s">
        <v>278</v>
      </c>
      <c r="E131" s="78">
        <v>50411000</v>
      </c>
      <c r="F131" s="78">
        <v>57562662.189999998</v>
      </c>
      <c r="G131" s="78">
        <v>30902781.289999999</v>
      </c>
      <c r="H131" s="6" t="s">
        <v>619</v>
      </c>
      <c r="I131" s="78">
        <v>31446000</v>
      </c>
      <c r="J131" s="78">
        <v>32106240.719999999</v>
      </c>
      <c r="K131" s="78">
        <v>14183179.08</v>
      </c>
    </row>
    <row r="132" spans="1:11" s="3" customFormat="1" ht="50.1" customHeight="1" x14ac:dyDescent="0.3">
      <c r="A132" s="75">
        <v>127</v>
      </c>
      <c r="B132" s="77">
        <v>366</v>
      </c>
      <c r="C132" s="6">
        <v>3600</v>
      </c>
      <c r="D132" s="79" t="s">
        <v>278</v>
      </c>
      <c r="E132" s="78">
        <v>50411000</v>
      </c>
      <c r="F132" s="78">
        <v>57562662.189999998</v>
      </c>
      <c r="G132" s="78">
        <v>30902781.289999999</v>
      </c>
      <c r="H132" s="6" t="s">
        <v>620</v>
      </c>
      <c r="I132" s="78">
        <v>13000000</v>
      </c>
      <c r="J132" s="78">
        <v>13950498.970000001</v>
      </c>
      <c r="K132" s="78">
        <v>9055602.2100000009</v>
      </c>
    </row>
    <row r="133" spans="1:11" s="3" customFormat="1" ht="50.1" customHeight="1" x14ac:dyDescent="0.3">
      <c r="A133" s="75">
        <v>128</v>
      </c>
      <c r="B133" s="77">
        <v>361</v>
      </c>
      <c r="C133" s="6">
        <v>3600</v>
      </c>
      <c r="D133" s="79" t="s">
        <v>278</v>
      </c>
      <c r="E133" s="78">
        <v>50411000</v>
      </c>
      <c r="F133" s="78">
        <v>57562662.189999998</v>
      </c>
      <c r="G133" s="78">
        <v>30902781.289999999</v>
      </c>
      <c r="H133" s="6" t="s">
        <v>619</v>
      </c>
      <c r="I133" s="78">
        <v>31446000</v>
      </c>
      <c r="J133" s="78">
        <v>32106240.719999999</v>
      </c>
      <c r="K133" s="78">
        <v>14183179.08</v>
      </c>
    </row>
    <row r="134" spans="1:11" s="3" customFormat="1" ht="50.1" customHeight="1" x14ac:dyDescent="0.3">
      <c r="A134" s="75">
        <v>129</v>
      </c>
      <c r="B134" s="77">
        <v>363</v>
      </c>
      <c r="C134" s="6">
        <v>3600</v>
      </c>
      <c r="D134" s="79" t="s">
        <v>278</v>
      </c>
      <c r="E134" s="78">
        <v>50411000</v>
      </c>
      <c r="F134" s="78">
        <v>57562662.189999998</v>
      </c>
      <c r="G134" s="78">
        <v>30902781.289999999</v>
      </c>
      <c r="H134" s="159" t="s">
        <v>622</v>
      </c>
      <c r="I134" s="78">
        <v>5500000</v>
      </c>
      <c r="J134" s="78">
        <v>11136000</v>
      </c>
      <c r="K134" s="78">
        <v>7424000</v>
      </c>
    </row>
    <row r="135" spans="1:11" s="3" customFormat="1" ht="50.1" customHeight="1" x14ac:dyDescent="0.3">
      <c r="A135" s="75">
        <v>130</v>
      </c>
      <c r="B135" s="77">
        <v>361</v>
      </c>
      <c r="C135" s="6">
        <v>3600</v>
      </c>
      <c r="D135" s="79" t="s">
        <v>278</v>
      </c>
      <c r="E135" s="78">
        <v>50411000</v>
      </c>
      <c r="F135" s="78">
        <v>57562662.189999998</v>
      </c>
      <c r="G135" s="78">
        <v>30902781.289999999</v>
      </c>
      <c r="H135" s="6" t="s">
        <v>619</v>
      </c>
      <c r="I135" s="78">
        <v>31446000</v>
      </c>
      <c r="J135" s="78">
        <v>32106240.719999999</v>
      </c>
      <c r="K135" s="78">
        <v>14183179.08</v>
      </c>
    </row>
    <row r="136" spans="1:11" s="3" customFormat="1" ht="50.1" customHeight="1" x14ac:dyDescent="0.3">
      <c r="A136" s="75">
        <v>131</v>
      </c>
      <c r="B136" s="77">
        <v>363</v>
      </c>
      <c r="C136" s="6">
        <v>3600</v>
      </c>
      <c r="D136" s="79" t="s">
        <v>278</v>
      </c>
      <c r="E136" s="78">
        <v>50411000</v>
      </c>
      <c r="F136" s="78">
        <v>57562662.189999998</v>
      </c>
      <c r="G136" s="78">
        <v>30902781.289999999</v>
      </c>
      <c r="H136" s="159" t="s">
        <v>622</v>
      </c>
      <c r="I136" s="78">
        <v>5500000</v>
      </c>
      <c r="J136" s="78">
        <v>11136000</v>
      </c>
      <c r="K136" s="78">
        <v>7424000</v>
      </c>
    </row>
    <row r="137" spans="1:11" s="3" customFormat="1" ht="50.1" customHeight="1" x14ac:dyDescent="0.3">
      <c r="A137" s="75">
        <v>132</v>
      </c>
      <c r="B137" s="77">
        <v>361</v>
      </c>
      <c r="C137" s="6">
        <v>3600</v>
      </c>
      <c r="D137" s="79" t="s">
        <v>278</v>
      </c>
      <c r="E137" s="78">
        <v>50411000</v>
      </c>
      <c r="F137" s="78">
        <v>57562662.189999998</v>
      </c>
      <c r="G137" s="78">
        <v>30902781.289999999</v>
      </c>
      <c r="H137" s="6" t="s">
        <v>619</v>
      </c>
      <c r="I137" s="78">
        <v>31446000</v>
      </c>
      <c r="J137" s="78">
        <v>32106240.719999999</v>
      </c>
      <c r="K137" s="78">
        <v>14183179.08</v>
      </c>
    </row>
    <row r="138" spans="1:11" s="3" customFormat="1" ht="50.1" customHeight="1" x14ac:dyDescent="0.3">
      <c r="A138" s="75">
        <v>133</v>
      </c>
      <c r="B138" s="77">
        <v>366</v>
      </c>
      <c r="C138" s="6">
        <v>3600</v>
      </c>
      <c r="D138" s="79" t="s">
        <v>278</v>
      </c>
      <c r="E138" s="78">
        <v>50411000</v>
      </c>
      <c r="F138" s="78">
        <v>57562662.189999998</v>
      </c>
      <c r="G138" s="78">
        <v>30902781.289999999</v>
      </c>
      <c r="H138" s="6" t="s">
        <v>620</v>
      </c>
      <c r="I138" s="78">
        <v>13000000</v>
      </c>
      <c r="J138" s="78">
        <v>13950498.970000001</v>
      </c>
      <c r="K138" s="78">
        <v>9055602.2100000009</v>
      </c>
    </row>
    <row r="139" spans="1:11" s="3" customFormat="1" ht="50.1" customHeight="1" x14ac:dyDescent="0.3">
      <c r="A139" s="75">
        <v>134</v>
      </c>
      <c r="B139" s="77">
        <v>361</v>
      </c>
      <c r="C139" s="6">
        <v>3600</v>
      </c>
      <c r="D139" s="79" t="s">
        <v>278</v>
      </c>
      <c r="E139" s="78">
        <v>50411000</v>
      </c>
      <c r="F139" s="78">
        <v>57562662.189999998</v>
      </c>
      <c r="G139" s="78">
        <v>30902781.289999999</v>
      </c>
      <c r="H139" s="6" t="s">
        <v>619</v>
      </c>
      <c r="I139" s="78">
        <v>31446000</v>
      </c>
      <c r="J139" s="78">
        <v>32106240.719999999</v>
      </c>
      <c r="K139" s="78">
        <v>14183179.08</v>
      </c>
    </row>
    <row r="140" spans="1:11" s="3" customFormat="1" ht="50.1" customHeight="1" x14ac:dyDescent="0.3">
      <c r="A140" s="75">
        <v>135</v>
      </c>
      <c r="B140" s="77">
        <v>366</v>
      </c>
      <c r="C140" s="6">
        <v>3600</v>
      </c>
      <c r="D140" s="79" t="s">
        <v>278</v>
      </c>
      <c r="E140" s="78">
        <v>50411000</v>
      </c>
      <c r="F140" s="78">
        <v>57562662.189999998</v>
      </c>
      <c r="G140" s="78">
        <v>30902781.289999999</v>
      </c>
      <c r="H140" s="6" t="s">
        <v>620</v>
      </c>
      <c r="I140" s="78">
        <v>13000000</v>
      </c>
      <c r="J140" s="78">
        <v>13950498.970000001</v>
      </c>
      <c r="K140" s="78">
        <v>9055602.2100000009</v>
      </c>
    </row>
    <row r="141" spans="1:11" s="3" customFormat="1" ht="50.1" customHeight="1" x14ac:dyDescent="0.3">
      <c r="A141" s="75">
        <v>136</v>
      </c>
      <c r="B141" s="77">
        <v>366</v>
      </c>
      <c r="C141" s="6">
        <v>3600</v>
      </c>
      <c r="D141" s="79" t="s">
        <v>278</v>
      </c>
      <c r="E141" s="78">
        <v>50411000</v>
      </c>
      <c r="F141" s="78">
        <v>57562662.189999998</v>
      </c>
      <c r="G141" s="78">
        <v>30902781.289999999</v>
      </c>
      <c r="H141" s="6" t="s">
        <v>620</v>
      </c>
      <c r="I141" s="78">
        <v>13000000</v>
      </c>
      <c r="J141" s="78">
        <v>13950498.970000001</v>
      </c>
      <c r="K141" s="78">
        <v>9055602.2100000009</v>
      </c>
    </row>
    <row r="142" spans="1:11" s="3" customFormat="1" ht="50.1" customHeight="1" x14ac:dyDescent="0.3">
      <c r="A142" s="75">
        <v>137</v>
      </c>
      <c r="B142" s="77">
        <v>361</v>
      </c>
      <c r="C142" s="6">
        <v>3600</v>
      </c>
      <c r="D142" s="79" t="s">
        <v>278</v>
      </c>
      <c r="E142" s="78">
        <v>50411000</v>
      </c>
      <c r="F142" s="78">
        <v>57562662.189999998</v>
      </c>
      <c r="G142" s="78">
        <v>30902781.289999999</v>
      </c>
      <c r="H142" s="6" t="s">
        <v>619</v>
      </c>
      <c r="I142" s="78">
        <v>31446000</v>
      </c>
      <c r="J142" s="78">
        <v>32106240.719999999</v>
      </c>
      <c r="K142" s="78">
        <v>14183179.08</v>
      </c>
    </row>
    <row r="143" spans="1:11" s="3" customFormat="1" ht="50.1" customHeight="1" x14ac:dyDescent="0.3">
      <c r="A143" s="75">
        <v>138</v>
      </c>
      <c r="B143" s="77">
        <v>361</v>
      </c>
      <c r="C143" s="6">
        <v>3600</v>
      </c>
      <c r="D143" s="79" t="s">
        <v>278</v>
      </c>
      <c r="E143" s="78">
        <v>50411000</v>
      </c>
      <c r="F143" s="78">
        <v>57562662.189999998</v>
      </c>
      <c r="G143" s="78">
        <v>30902781.289999999</v>
      </c>
      <c r="H143" s="6" t="s">
        <v>619</v>
      </c>
      <c r="I143" s="78">
        <v>31446000</v>
      </c>
      <c r="J143" s="78">
        <v>32106240.719999999</v>
      </c>
      <c r="K143" s="78">
        <v>14183179.08</v>
      </c>
    </row>
    <row r="144" spans="1:11" s="3" customFormat="1" ht="50.1" customHeight="1" x14ac:dyDescent="0.3">
      <c r="A144" s="75">
        <v>139</v>
      </c>
      <c r="B144" s="77">
        <v>361</v>
      </c>
      <c r="C144" s="6">
        <v>3600</v>
      </c>
      <c r="D144" s="79" t="s">
        <v>278</v>
      </c>
      <c r="E144" s="78">
        <v>50411000</v>
      </c>
      <c r="F144" s="78">
        <v>57562662.189999998</v>
      </c>
      <c r="G144" s="78">
        <v>30902781.289999999</v>
      </c>
      <c r="H144" s="6" t="s">
        <v>619</v>
      </c>
      <c r="I144" s="78">
        <v>31446000</v>
      </c>
      <c r="J144" s="78">
        <v>32106240.719999999</v>
      </c>
      <c r="K144" s="78">
        <v>14183179.08</v>
      </c>
    </row>
    <row r="145" spans="1:11" s="3" customFormat="1" ht="50.1" customHeight="1" x14ac:dyDescent="0.3">
      <c r="A145" s="75">
        <v>140</v>
      </c>
      <c r="B145" s="77">
        <v>361</v>
      </c>
      <c r="C145" s="6">
        <v>3600</v>
      </c>
      <c r="D145" s="79" t="s">
        <v>278</v>
      </c>
      <c r="E145" s="78">
        <v>50411000</v>
      </c>
      <c r="F145" s="78">
        <v>57562662.189999998</v>
      </c>
      <c r="G145" s="78">
        <v>30902781.289999999</v>
      </c>
      <c r="H145" s="6" t="s">
        <v>619</v>
      </c>
      <c r="I145" s="78">
        <v>31446000</v>
      </c>
      <c r="J145" s="78">
        <v>32106240.719999999</v>
      </c>
      <c r="K145" s="78">
        <v>14183179.08</v>
      </c>
    </row>
    <row r="146" spans="1:11" s="3" customFormat="1" ht="50.1" customHeight="1" x14ac:dyDescent="0.3">
      <c r="A146" s="75">
        <v>141</v>
      </c>
      <c r="B146" s="77">
        <v>361</v>
      </c>
      <c r="C146" s="6">
        <v>3600</v>
      </c>
      <c r="D146" s="79" t="s">
        <v>278</v>
      </c>
      <c r="E146" s="78">
        <v>50411000</v>
      </c>
      <c r="F146" s="78">
        <v>57562662.189999998</v>
      </c>
      <c r="G146" s="78">
        <v>30902781.289999999</v>
      </c>
      <c r="H146" s="6" t="s">
        <v>619</v>
      </c>
      <c r="I146" s="78">
        <v>31446000</v>
      </c>
      <c r="J146" s="78">
        <v>32106240.719999999</v>
      </c>
      <c r="K146" s="78">
        <v>14183179.08</v>
      </c>
    </row>
    <row r="147" spans="1:11" s="3" customFormat="1" ht="50.1" customHeight="1" x14ac:dyDescent="0.3">
      <c r="A147" s="75">
        <v>142</v>
      </c>
      <c r="B147" s="77">
        <v>366</v>
      </c>
      <c r="C147" s="6">
        <v>3600</v>
      </c>
      <c r="D147" s="79" t="s">
        <v>278</v>
      </c>
      <c r="E147" s="78">
        <v>50411000</v>
      </c>
      <c r="F147" s="78">
        <v>57562662.189999998</v>
      </c>
      <c r="G147" s="78">
        <v>30902781.289999999</v>
      </c>
      <c r="H147" s="6" t="s">
        <v>620</v>
      </c>
      <c r="I147" s="78">
        <v>13000000</v>
      </c>
      <c r="J147" s="78">
        <v>13950498.970000001</v>
      </c>
      <c r="K147" s="78">
        <v>9055602.2100000009</v>
      </c>
    </row>
    <row r="148" spans="1:11" s="3" customFormat="1" ht="50.1" customHeight="1" x14ac:dyDescent="0.3">
      <c r="A148" s="75">
        <v>143</v>
      </c>
      <c r="B148" s="77">
        <v>361</v>
      </c>
      <c r="C148" s="6">
        <v>3600</v>
      </c>
      <c r="D148" s="79" t="s">
        <v>278</v>
      </c>
      <c r="E148" s="78">
        <v>50411000</v>
      </c>
      <c r="F148" s="78">
        <v>57562662.189999998</v>
      </c>
      <c r="G148" s="78">
        <v>30902781.289999999</v>
      </c>
      <c r="H148" s="6" t="s">
        <v>619</v>
      </c>
      <c r="I148" s="78">
        <v>31446000</v>
      </c>
      <c r="J148" s="78">
        <v>32106240.719999999</v>
      </c>
      <c r="K148" s="78">
        <v>14183179.08</v>
      </c>
    </row>
    <row r="149" spans="1:11" s="3" customFormat="1" ht="50.1" customHeight="1" x14ac:dyDescent="0.3">
      <c r="A149" s="75">
        <v>144</v>
      </c>
      <c r="B149" s="77">
        <v>361</v>
      </c>
      <c r="C149" s="6">
        <v>3600</v>
      </c>
      <c r="D149" s="79" t="s">
        <v>278</v>
      </c>
      <c r="E149" s="78">
        <v>50411000</v>
      </c>
      <c r="F149" s="78">
        <v>57562662.189999998</v>
      </c>
      <c r="G149" s="78">
        <v>30902781.289999999</v>
      </c>
      <c r="H149" s="6" t="s">
        <v>619</v>
      </c>
      <c r="I149" s="78">
        <v>31446000</v>
      </c>
      <c r="J149" s="78">
        <v>32106240.719999999</v>
      </c>
      <c r="K149" s="78">
        <v>14183179.08</v>
      </c>
    </row>
    <row r="150" spans="1:11" s="3" customFormat="1" ht="50.1" customHeight="1" x14ac:dyDescent="0.3">
      <c r="A150" s="75">
        <v>145</v>
      </c>
      <c r="B150" s="77">
        <v>361</v>
      </c>
      <c r="C150" s="6">
        <v>3600</v>
      </c>
      <c r="D150" s="79" t="s">
        <v>278</v>
      </c>
      <c r="E150" s="78">
        <v>50411000</v>
      </c>
      <c r="F150" s="78">
        <v>57562662.189999998</v>
      </c>
      <c r="G150" s="78">
        <v>30902781.289999999</v>
      </c>
      <c r="H150" s="6" t="s">
        <v>619</v>
      </c>
      <c r="I150" s="78">
        <v>31446000</v>
      </c>
      <c r="J150" s="78">
        <v>32106240.719999999</v>
      </c>
      <c r="K150" s="78">
        <v>14183179.08</v>
      </c>
    </row>
    <row r="151" spans="1:11" s="3" customFormat="1" ht="50.1" customHeight="1" x14ac:dyDescent="0.3">
      <c r="A151" s="75">
        <v>146</v>
      </c>
      <c r="B151" s="77">
        <v>361</v>
      </c>
      <c r="C151" s="6">
        <v>3600</v>
      </c>
      <c r="D151" s="79" t="s">
        <v>278</v>
      </c>
      <c r="E151" s="78">
        <v>50411000</v>
      </c>
      <c r="F151" s="78">
        <v>57562662.189999998</v>
      </c>
      <c r="G151" s="78">
        <v>30902781.289999999</v>
      </c>
      <c r="H151" s="6" t="s">
        <v>619</v>
      </c>
      <c r="I151" s="78">
        <v>31446000</v>
      </c>
      <c r="J151" s="78">
        <v>32106240.719999999</v>
      </c>
      <c r="K151" s="78">
        <v>14183179.08</v>
      </c>
    </row>
    <row r="152" spans="1:11" s="3" customFormat="1" ht="50.1" customHeight="1" x14ac:dyDescent="0.3">
      <c r="A152" s="75">
        <v>147</v>
      </c>
      <c r="B152" s="77">
        <v>361</v>
      </c>
      <c r="C152" s="6">
        <v>3600</v>
      </c>
      <c r="D152" s="79" t="s">
        <v>278</v>
      </c>
      <c r="E152" s="78">
        <v>50411000</v>
      </c>
      <c r="F152" s="78">
        <v>57562662.189999998</v>
      </c>
      <c r="G152" s="78">
        <v>30902781.289999999</v>
      </c>
      <c r="H152" s="6" t="s">
        <v>619</v>
      </c>
      <c r="I152" s="78">
        <v>31446000</v>
      </c>
      <c r="J152" s="78">
        <v>32106240.719999999</v>
      </c>
      <c r="K152" s="78">
        <v>14183179.08</v>
      </c>
    </row>
    <row r="153" spans="1:11" s="3" customFormat="1" ht="50.1" customHeight="1" x14ac:dyDescent="0.3">
      <c r="A153" s="75">
        <v>148</v>
      </c>
      <c r="B153" s="77">
        <v>361</v>
      </c>
      <c r="C153" s="6">
        <v>3600</v>
      </c>
      <c r="D153" s="79" t="s">
        <v>278</v>
      </c>
      <c r="E153" s="78">
        <v>50411000</v>
      </c>
      <c r="F153" s="78">
        <v>57562662.189999998</v>
      </c>
      <c r="G153" s="78">
        <v>30902781.289999999</v>
      </c>
      <c r="H153" s="6" t="s">
        <v>619</v>
      </c>
      <c r="I153" s="78">
        <v>31446000</v>
      </c>
      <c r="J153" s="78">
        <v>32106240.719999999</v>
      </c>
      <c r="K153" s="78">
        <v>14183179.08</v>
      </c>
    </row>
    <row r="154" spans="1:11" s="3" customFormat="1" ht="50.1" customHeight="1" x14ac:dyDescent="0.3">
      <c r="A154" s="75">
        <v>149</v>
      </c>
      <c r="B154" s="77">
        <v>366</v>
      </c>
      <c r="C154" s="6">
        <v>3600</v>
      </c>
      <c r="D154" s="79" t="s">
        <v>278</v>
      </c>
      <c r="E154" s="78">
        <v>50411000</v>
      </c>
      <c r="F154" s="78">
        <v>57562662.189999998</v>
      </c>
      <c r="G154" s="78">
        <v>30902781.289999999</v>
      </c>
      <c r="H154" s="6" t="s">
        <v>620</v>
      </c>
      <c r="I154" s="78">
        <v>13000000</v>
      </c>
      <c r="J154" s="78">
        <v>13950498.970000001</v>
      </c>
      <c r="K154" s="78">
        <v>9055602.2100000009</v>
      </c>
    </row>
    <row r="155" spans="1:11" s="3" customFormat="1" ht="50.1" customHeight="1" x14ac:dyDescent="0.3">
      <c r="A155" s="75">
        <v>150</v>
      </c>
      <c r="B155" s="77">
        <v>361</v>
      </c>
      <c r="C155" s="6">
        <v>3600</v>
      </c>
      <c r="D155" s="79" t="s">
        <v>278</v>
      </c>
      <c r="E155" s="78">
        <v>50411000</v>
      </c>
      <c r="F155" s="78">
        <v>57562662.189999998</v>
      </c>
      <c r="G155" s="78">
        <v>30902781.289999999</v>
      </c>
      <c r="H155" s="6" t="s">
        <v>619</v>
      </c>
      <c r="I155" s="78">
        <v>31446000</v>
      </c>
      <c r="J155" s="78">
        <v>32106240.719999999</v>
      </c>
      <c r="K155" s="78">
        <v>14183179.08</v>
      </c>
    </row>
    <row r="156" spans="1:11" s="3" customFormat="1" ht="50.1" customHeight="1" x14ac:dyDescent="0.3">
      <c r="A156" s="75">
        <v>151</v>
      </c>
      <c r="B156" s="77">
        <v>361</v>
      </c>
      <c r="C156" s="6">
        <v>3600</v>
      </c>
      <c r="D156" s="79" t="s">
        <v>278</v>
      </c>
      <c r="E156" s="78">
        <v>50411000</v>
      </c>
      <c r="F156" s="78">
        <v>57562662.189999998</v>
      </c>
      <c r="G156" s="78">
        <v>30902781.289999999</v>
      </c>
      <c r="H156" s="6" t="s">
        <v>619</v>
      </c>
      <c r="I156" s="78">
        <v>31446000</v>
      </c>
      <c r="J156" s="78">
        <v>32106240.719999999</v>
      </c>
      <c r="K156" s="78">
        <v>14183179.08</v>
      </c>
    </row>
    <row r="157" spans="1:11" s="3" customFormat="1" ht="50.1" customHeight="1" x14ac:dyDescent="0.3">
      <c r="A157" s="75">
        <v>152</v>
      </c>
      <c r="B157" s="77">
        <v>361</v>
      </c>
      <c r="C157" s="6">
        <v>3600</v>
      </c>
      <c r="D157" s="79" t="s">
        <v>278</v>
      </c>
      <c r="E157" s="78">
        <v>50411000</v>
      </c>
      <c r="F157" s="78">
        <v>57562662.189999998</v>
      </c>
      <c r="G157" s="78">
        <v>30902781.289999999</v>
      </c>
      <c r="H157" s="6" t="s">
        <v>619</v>
      </c>
      <c r="I157" s="78">
        <v>31446000</v>
      </c>
      <c r="J157" s="78">
        <v>32106240.719999999</v>
      </c>
      <c r="K157" s="78">
        <v>14183179.08</v>
      </c>
    </row>
    <row r="158" spans="1:11" s="3" customFormat="1" ht="50.1" customHeight="1" x14ac:dyDescent="0.3">
      <c r="A158" s="75">
        <v>153</v>
      </c>
      <c r="B158" s="77">
        <v>361</v>
      </c>
      <c r="C158" s="6">
        <v>3600</v>
      </c>
      <c r="D158" s="79" t="s">
        <v>278</v>
      </c>
      <c r="E158" s="78">
        <v>50411000</v>
      </c>
      <c r="F158" s="78">
        <v>57562662.189999998</v>
      </c>
      <c r="G158" s="78">
        <v>30902781.289999999</v>
      </c>
      <c r="H158" s="6" t="s">
        <v>619</v>
      </c>
      <c r="I158" s="78">
        <v>31446000</v>
      </c>
      <c r="J158" s="78">
        <v>32106240.719999999</v>
      </c>
      <c r="K158" s="78">
        <v>14183179.08</v>
      </c>
    </row>
    <row r="159" spans="1:11" s="3" customFormat="1" ht="50.1" customHeight="1" x14ac:dyDescent="0.3">
      <c r="A159" s="75">
        <v>154</v>
      </c>
      <c r="B159" s="77">
        <v>361</v>
      </c>
      <c r="C159" s="6">
        <v>3600</v>
      </c>
      <c r="D159" s="79" t="s">
        <v>278</v>
      </c>
      <c r="E159" s="78">
        <v>50411000</v>
      </c>
      <c r="F159" s="78">
        <v>57562662.189999998</v>
      </c>
      <c r="G159" s="78">
        <v>30902781.289999999</v>
      </c>
      <c r="H159" s="6" t="s">
        <v>619</v>
      </c>
      <c r="I159" s="78">
        <v>31446000</v>
      </c>
      <c r="J159" s="78">
        <v>32106240.719999999</v>
      </c>
      <c r="K159" s="78">
        <v>14183179.08</v>
      </c>
    </row>
    <row r="160" spans="1:11" s="3" customFormat="1" ht="50.1" customHeight="1" x14ac:dyDescent="0.3">
      <c r="A160" s="75">
        <v>155</v>
      </c>
      <c r="B160" s="77">
        <v>361</v>
      </c>
      <c r="C160" s="6">
        <v>3600</v>
      </c>
      <c r="D160" s="79" t="s">
        <v>278</v>
      </c>
      <c r="E160" s="78">
        <v>50411000</v>
      </c>
      <c r="F160" s="78">
        <v>57562662.189999998</v>
      </c>
      <c r="G160" s="78">
        <v>30902781.289999999</v>
      </c>
      <c r="H160" s="6" t="s">
        <v>619</v>
      </c>
      <c r="I160" s="78">
        <v>31446000</v>
      </c>
      <c r="J160" s="78">
        <v>32106240.719999999</v>
      </c>
      <c r="K160" s="78">
        <v>14183179.08</v>
      </c>
    </row>
    <row r="161" spans="1:11" s="3" customFormat="1" ht="50.1" customHeight="1" x14ac:dyDescent="0.3">
      <c r="A161" s="75">
        <v>156</v>
      </c>
      <c r="B161" s="77">
        <v>361</v>
      </c>
      <c r="C161" s="6">
        <v>3600</v>
      </c>
      <c r="D161" s="79" t="s">
        <v>278</v>
      </c>
      <c r="E161" s="78">
        <v>50411000</v>
      </c>
      <c r="F161" s="78">
        <v>57562662.189999998</v>
      </c>
      <c r="G161" s="78">
        <v>30902781.289999999</v>
      </c>
      <c r="H161" s="6" t="s">
        <v>619</v>
      </c>
      <c r="I161" s="78">
        <v>31446000</v>
      </c>
      <c r="J161" s="78">
        <v>32106240.719999999</v>
      </c>
      <c r="K161" s="78">
        <v>14183179.08</v>
      </c>
    </row>
    <row r="162" spans="1:11" s="3" customFormat="1" ht="50.1" customHeight="1" x14ac:dyDescent="0.3">
      <c r="A162" s="75">
        <v>157</v>
      </c>
      <c r="B162" s="77">
        <v>361</v>
      </c>
      <c r="C162" s="6">
        <v>3600</v>
      </c>
      <c r="D162" s="79" t="s">
        <v>278</v>
      </c>
      <c r="E162" s="78">
        <v>50411000</v>
      </c>
      <c r="F162" s="78">
        <v>57562662.189999998</v>
      </c>
      <c r="G162" s="78">
        <v>30902781.289999999</v>
      </c>
      <c r="H162" s="6" t="s">
        <v>619</v>
      </c>
      <c r="I162" s="78">
        <v>31446000</v>
      </c>
      <c r="J162" s="78">
        <v>32106240.719999999</v>
      </c>
      <c r="K162" s="78">
        <v>14183179.08</v>
      </c>
    </row>
    <row r="163" spans="1:11" s="3" customFormat="1" ht="50.1" customHeight="1" x14ac:dyDescent="0.3">
      <c r="A163" s="75">
        <v>158</v>
      </c>
      <c r="B163" s="77">
        <v>361</v>
      </c>
      <c r="C163" s="6">
        <v>3600</v>
      </c>
      <c r="D163" s="79" t="s">
        <v>278</v>
      </c>
      <c r="E163" s="78">
        <v>50411000</v>
      </c>
      <c r="F163" s="78">
        <v>57562662.189999998</v>
      </c>
      <c r="G163" s="78">
        <v>30902781.289999999</v>
      </c>
      <c r="H163" s="6" t="s">
        <v>619</v>
      </c>
      <c r="I163" s="78">
        <v>31446000</v>
      </c>
      <c r="J163" s="78">
        <v>32106240.719999999</v>
      </c>
      <c r="K163" s="78">
        <v>14183179.08</v>
      </c>
    </row>
    <row r="164" spans="1:11" s="3" customFormat="1" ht="50.1" customHeight="1" x14ac:dyDescent="0.3">
      <c r="A164" s="75">
        <v>159</v>
      </c>
      <c r="B164" s="77">
        <v>366</v>
      </c>
      <c r="C164" s="6">
        <v>3600</v>
      </c>
      <c r="D164" s="79" t="s">
        <v>278</v>
      </c>
      <c r="E164" s="78">
        <v>50411000</v>
      </c>
      <c r="F164" s="78">
        <v>57562662.189999998</v>
      </c>
      <c r="G164" s="78">
        <v>30902781.289999999</v>
      </c>
      <c r="H164" s="6" t="s">
        <v>620</v>
      </c>
      <c r="I164" s="78">
        <v>13000000</v>
      </c>
      <c r="J164" s="78">
        <v>13950498.970000001</v>
      </c>
      <c r="K164" s="78">
        <v>9055602.2100000009</v>
      </c>
    </row>
    <row r="165" spans="1:11" s="3" customFormat="1" ht="50.1" customHeight="1" x14ac:dyDescent="0.3">
      <c r="A165" s="75">
        <v>160</v>
      </c>
      <c r="B165" s="77">
        <v>361</v>
      </c>
      <c r="C165" s="6">
        <v>3600</v>
      </c>
      <c r="D165" s="79" t="s">
        <v>278</v>
      </c>
      <c r="E165" s="78">
        <v>50411000</v>
      </c>
      <c r="F165" s="78">
        <v>57562662.189999998</v>
      </c>
      <c r="G165" s="78">
        <v>30902781.289999999</v>
      </c>
      <c r="H165" s="6" t="s">
        <v>619</v>
      </c>
      <c r="I165" s="78">
        <v>31446000</v>
      </c>
      <c r="J165" s="78">
        <v>32106240.719999999</v>
      </c>
      <c r="K165" s="78">
        <v>14183179.08</v>
      </c>
    </row>
    <row r="166" spans="1:11" s="3" customFormat="1" ht="50.1" customHeight="1" x14ac:dyDescent="0.3">
      <c r="A166" s="75">
        <v>161</v>
      </c>
      <c r="B166" s="77">
        <v>361</v>
      </c>
      <c r="C166" s="6">
        <v>3600</v>
      </c>
      <c r="D166" s="79" t="s">
        <v>278</v>
      </c>
      <c r="E166" s="78">
        <v>50411000</v>
      </c>
      <c r="F166" s="78">
        <v>57562662.189999998</v>
      </c>
      <c r="G166" s="78">
        <v>30902781.289999999</v>
      </c>
      <c r="H166" s="6" t="s">
        <v>619</v>
      </c>
      <c r="I166" s="78">
        <v>31446000</v>
      </c>
      <c r="J166" s="78">
        <v>32106240.719999999</v>
      </c>
      <c r="K166" s="78">
        <v>14183179.08</v>
      </c>
    </row>
    <row r="167" spans="1:11" s="3" customFormat="1" ht="50.1" customHeight="1" x14ac:dyDescent="0.3">
      <c r="A167" s="75">
        <v>162</v>
      </c>
      <c r="B167" s="77">
        <v>361</v>
      </c>
      <c r="C167" s="6">
        <v>3600</v>
      </c>
      <c r="D167" s="79" t="s">
        <v>278</v>
      </c>
      <c r="E167" s="78">
        <v>50411000</v>
      </c>
      <c r="F167" s="78">
        <v>57562662.189999998</v>
      </c>
      <c r="G167" s="78">
        <v>30902781.289999999</v>
      </c>
      <c r="H167" s="6" t="s">
        <v>619</v>
      </c>
      <c r="I167" s="78">
        <v>31446000</v>
      </c>
      <c r="J167" s="78">
        <v>32106240.719999999</v>
      </c>
      <c r="K167" s="78">
        <v>14183179.08</v>
      </c>
    </row>
    <row r="168" spans="1:11" s="3" customFormat="1" ht="50.1" customHeight="1" x14ac:dyDescent="0.3">
      <c r="A168" s="75">
        <v>163</v>
      </c>
      <c r="B168" s="77">
        <v>361</v>
      </c>
      <c r="C168" s="6">
        <v>3600</v>
      </c>
      <c r="D168" s="79" t="s">
        <v>278</v>
      </c>
      <c r="E168" s="78">
        <v>50411000</v>
      </c>
      <c r="F168" s="78">
        <v>57562662.189999998</v>
      </c>
      <c r="G168" s="78">
        <v>30902781.289999999</v>
      </c>
      <c r="H168" s="6" t="s">
        <v>619</v>
      </c>
      <c r="I168" s="78">
        <v>31446000</v>
      </c>
      <c r="J168" s="78">
        <v>32106240.719999999</v>
      </c>
      <c r="K168" s="78">
        <v>14183179.08</v>
      </c>
    </row>
    <row r="169" spans="1:11" s="3" customFormat="1" ht="50.1" customHeight="1" x14ac:dyDescent="0.3">
      <c r="A169" s="75">
        <v>164</v>
      </c>
      <c r="B169" s="77">
        <v>361</v>
      </c>
      <c r="C169" s="6">
        <v>3600</v>
      </c>
      <c r="D169" s="79" t="s">
        <v>278</v>
      </c>
      <c r="E169" s="78">
        <v>50411000</v>
      </c>
      <c r="F169" s="78">
        <v>57562662.189999998</v>
      </c>
      <c r="G169" s="78">
        <v>30902781.289999999</v>
      </c>
      <c r="H169" s="6" t="s">
        <v>619</v>
      </c>
      <c r="I169" s="78">
        <v>31446000</v>
      </c>
      <c r="J169" s="78">
        <v>32106240.719999999</v>
      </c>
      <c r="K169" s="78">
        <v>14183179.08</v>
      </c>
    </row>
    <row r="170" spans="1:11" s="20" customFormat="1" ht="50.1" customHeight="1" x14ac:dyDescent="0.25">
      <c r="A170" s="75">
        <v>165</v>
      </c>
      <c r="B170" s="77">
        <v>361</v>
      </c>
      <c r="C170" s="6">
        <v>3600</v>
      </c>
      <c r="D170" s="79" t="s">
        <v>278</v>
      </c>
      <c r="E170" s="78">
        <v>50411000</v>
      </c>
      <c r="F170" s="78">
        <v>57562662.189999998</v>
      </c>
      <c r="G170" s="78">
        <v>30902781.289999999</v>
      </c>
      <c r="H170" s="6" t="s">
        <v>619</v>
      </c>
      <c r="I170" s="78">
        <v>31446000</v>
      </c>
      <c r="J170" s="78">
        <v>32106240.719999999</v>
      </c>
      <c r="K170" s="78">
        <v>14183179.08</v>
      </c>
    </row>
    <row r="171" spans="1:11" s="3" customFormat="1" ht="50.1" customHeight="1" x14ac:dyDescent="0.3">
      <c r="A171" s="75">
        <v>166</v>
      </c>
      <c r="B171" s="77">
        <v>361</v>
      </c>
      <c r="C171" s="6">
        <v>3600</v>
      </c>
      <c r="D171" s="79" t="s">
        <v>278</v>
      </c>
      <c r="E171" s="78">
        <v>50411000</v>
      </c>
      <c r="F171" s="78">
        <v>57562662.189999998</v>
      </c>
      <c r="G171" s="78">
        <v>30902781.289999999</v>
      </c>
      <c r="H171" s="6" t="s">
        <v>619</v>
      </c>
      <c r="I171" s="78">
        <v>31446000</v>
      </c>
      <c r="J171" s="78">
        <v>32106240.719999999</v>
      </c>
      <c r="K171" s="78">
        <v>14183179.08</v>
      </c>
    </row>
    <row r="172" spans="1:11" s="3" customFormat="1" ht="50.1" customHeight="1" x14ac:dyDescent="0.3">
      <c r="A172" s="75">
        <v>167</v>
      </c>
      <c r="B172" s="44">
        <v>361</v>
      </c>
      <c r="C172" s="42">
        <v>3600</v>
      </c>
      <c r="D172" s="79" t="s">
        <v>278</v>
      </c>
      <c r="E172" s="132">
        <v>50411000</v>
      </c>
      <c r="F172" s="132">
        <v>57589969.240000002</v>
      </c>
      <c r="G172" s="132">
        <v>26804833.140000001</v>
      </c>
      <c r="H172" s="6" t="s">
        <v>619</v>
      </c>
      <c r="I172" s="132">
        <v>31446000</v>
      </c>
      <c r="J172" s="132">
        <v>32133470.239999998</v>
      </c>
      <c r="K172" s="132">
        <v>11937562.93</v>
      </c>
    </row>
    <row r="173" spans="1:11" s="3" customFormat="1" ht="50.1" customHeight="1" x14ac:dyDescent="0.3">
      <c r="A173" s="75">
        <v>168</v>
      </c>
      <c r="B173" s="44">
        <v>361</v>
      </c>
      <c r="C173" s="42">
        <v>3600</v>
      </c>
      <c r="D173" s="79" t="s">
        <v>278</v>
      </c>
      <c r="E173" s="132">
        <v>50411000</v>
      </c>
      <c r="F173" s="132">
        <v>57589969.240000002</v>
      </c>
      <c r="G173" s="132">
        <v>26804833.140000001</v>
      </c>
      <c r="H173" s="6" t="s">
        <v>619</v>
      </c>
      <c r="I173" s="132">
        <v>31446000</v>
      </c>
      <c r="J173" s="132">
        <v>32133470.239999998</v>
      </c>
      <c r="K173" s="132">
        <v>11937562.93</v>
      </c>
    </row>
    <row r="174" spans="1:11" s="3" customFormat="1" ht="50.1" customHeight="1" x14ac:dyDescent="0.3">
      <c r="A174" s="75">
        <v>169</v>
      </c>
      <c r="B174" s="44">
        <v>361</v>
      </c>
      <c r="C174" s="42">
        <v>3600</v>
      </c>
      <c r="D174" s="79" t="s">
        <v>278</v>
      </c>
      <c r="E174" s="132">
        <v>50411000</v>
      </c>
      <c r="F174" s="132">
        <v>57589969.240000002</v>
      </c>
      <c r="G174" s="132">
        <v>26804833.140000001</v>
      </c>
      <c r="H174" s="6" t="s">
        <v>619</v>
      </c>
      <c r="I174" s="132">
        <v>31446000</v>
      </c>
      <c r="J174" s="132">
        <v>32133470.239999998</v>
      </c>
      <c r="K174" s="132">
        <v>11937562.93</v>
      </c>
    </row>
    <row r="175" spans="1:11" s="3" customFormat="1" ht="50.1" customHeight="1" x14ac:dyDescent="0.3">
      <c r="A175" s="75">
        <v>170</v>
      </c>
      <c r="B175" s="44">
        <v>361</v>
      </c>
      <c r="C175" s="42">
        <v>3600</v>
      </c>
      <c r="D175" s="79" t="s">
        <v>278</v>
      </c>
      <c r="E175" s="132">
        <v>50411000</v>
      </c>
      <c r="F175" s="132">
        <v>57589969.240000002</v>
      </c>
      <c r="G175" s="132">
        <v>26804833.140000001</v>
      </c>
      <c r="H175" s="6" t="s">
        <v>619</v>
      </c>
      <c r="I175" s="132">
        <v>31446000</v>
      </c>
      <c r="J175" s="132">
        <v>32133470.239999998</v>
      </c>
      <c r="K175" s="132">
        <v>11937562.93</v>
      </c>
    </row>
    <row r="176" spans="1:11" s="3" customFormat="1" ht="50.1" customHeight="1" x14ac:dyDescent="0.3">
      <c r="A176" s="75">
        <v>171</v>
      </c>
      <c r="B176" s="44">
        <v>366</v>
      </c>
      <c r="C176" s="42">
        <v>3600</v>
      </c>
      <c r="D176" s="79" t="s">
        <v>278</v>
      </c>
      <c r="E176" s="132">
        <v>50411000</v>
      </c>
      <c r="F176" s="132">
        <v>57589969.240000002</v>
      </c>
      <c r="G176" s="132">
        <v>26804833.140000001</v>
      </c>
      <c r="H176" s="159" t="s">
        <v>623</v>
      </c>
      <c r="I176" s="132">
        <v>13000000</v>
      </c>
      <c r="J176" s="132">
        <v>13950499</v>
      </c>
      <c r="K176" s="132">
        <v>8161270.21</v>
      </c>
    </row>
    <row r="177" spans="1:11" s="3" customFormat="1" ht="50.1" customHeight="1" x14ac:dyDescent="0.3">
      <c r="A177" s="75">
        <v>172</v>
      </c>
      <c r="B177" s="44">
        <v>366</v>
      </c>
      <c r="C177" s="42">
        <v>3600</v>
      </c>
      <c r="D177" s="79" t="s">
        <v>278</v>
      </c>
      <c r="E177" s="132">
        <v>50411000</v>
      </c>
      <c r="F177" s="132">
        <v>57589969.240000002</v>
      </c>
      <c r="G177" s="132">
        <v>26804833.140000001</v>
      </c>
      <c r="H177" s="159" t="s">
        <v>623</v>
      </c>
      <c r="I177" s="132">
        <v>13000000</v>
      </c>
      <c r="J177" s="132">
        <v>13950499</v>
      </c>
      <c r="K177" s="132">
        <v>8161270.21</v>
      </c>
    </row>
    <row r="178" spans="1:11" s="3" customFormat="1" ht="50.1" customHeight="1" x14ac:dyDescent="0.3">
      <c r="A178" s="75">
        <v>173</v>
      </c>
      <c r="B178" s="44">
        <v>369</v>
      </c>
      <c r="C178" s="42">
        <v>3600</v>
      </c>
      <c r="D178" s="79" t="s">
        <v>278</v>
      </c>
      <c r="E178" s="132">
        <v>50411000</v>
      </c>
      <c r="F178" s="132">
        <v>57589969.240000002</v>
      </c>
      <c r="G178" s="132">
        <v>26804833.140000001</v>
      </c>
      <c r="H178" s="159" t="s">
        <v>621</v>
      </c>
      <c r="I178" s="132">
        <v>450000</v>
      </c>
      <c r="J178" s="132">
        <v>360000</v>
      </c>
      <c r="K178" s="132">
        <v>210000</v>
      </c>
    </row>
    <row r="179" spans="1:11" s="3" customFormat="1" ht="50.1" customHeight="1" x14ac:dyDescent="0.3">
      <c r="A179" s="75">
        <v>174</v>
      </c>
      <c r="B179" s="44">
        <v>366</v>
      </c>
      <c r="C179" s="42">
        <v>3600</v>
      </c>
      <c r="D179" s="79" t="s">
        <v>278</v>
      </c>
      <c r="E179" s="132">
        <v>50411000</v>
      </c>
      <c r="F179" s="132">
        <v>57589969.240000002</v>
      </c>
      <c r="G179" s="132">
        <v>26804833.140000001</v>
      </c>
      <c r="H179" s="159" t="s">
        <v>623</v>
      </c>
      <c r="I179" s="132">
        <v>13000000</v>
      </c>
      <c r="J179" s="132">
        <v>13950499</v>
      </c>
      <c r="K179" s="132">
        <v>8161270.21</v>
      </c>
    </row>
    <row r="180" spans="1:11" s="3" customFormat="1" ht="50.1" customHeight="1" x14ac:dyDescent="0.3">
      <c r="A180" s="75">
        <v>175</v>
      </c>
      <c r="B180" s="44">
        <v>366</v>
      </c>
      <c r="C180" s="42">
        <v>3600</v>
      </c>
      <c r="D180" s="79" t="s">
        <v>278</v>
      </c>
      <c r="E180" s="132">
        <v>50411000</v>
      </c>
      <c r="F180" s="132">
        <v>57589969.240000002</v>
      </c>
      <c r="G180" s="132">
        <v>26804833.140000001</v>
      </c>
      <c r="H180" s="159" t="s">
        <v>623</v>
      </c>
      <c r="I180" s="132">
        <v>13000000</v>
      </c>
      <c r="J180" s="132">
        <v>13950499</v>
      </c>
      <c r="K180" s="132">
        <v>8161270.21</v>
      </c>
    </row>
    <row r="181" spans="1:11" s="3" customFormat="1" ht="50.1" customHeight="1" x14ac:dyDescent="0.3">
      <c r="A181" s="75">
        <v>176</v>
      </c>
      <c r="B181" s="44">
        <v>363</v>
      </c>
      <c r="C181" s="42">
        <v>3600</v>
      </c>
      <c r="D181" s="79" t="s">
        <v>278</v>
      </c>
      <c r="E181" s="132">
        <v>50411000</v>
      </c>
      <c r="F181" s="132">
        <v>57589969.240000002</v>
      </c>
      <c r="G181" s="132">
        <v>26804833.140000001</v>
      </c>
      <c r="H181" s="159" t="s">
        <v>622</v>
      </c>
      <c r="I181" s="132">
        <v>5500000</v>
      </c>
      <c r="J181" s="132">
        <v>11136000</v>
      </c>
      <c r="K181" s="132">
        <v>6496000</v>
      </c>
    </row>
    <row r="182" spans="1:11" s="3" customFormat="1" ht="50.1" customHeight="1" x14ac:dyDescent="0.3">
      <c r="A182" s="75">
        <v>177</v>
      </c>
      <c r="B182" s="44">
        <v>363</v>
      </c>
      <c r="C182" s="42">
        <v>3600</v>
      </c>
      <c r="D182" s="79" t="s">
        <v>278</v>
      </c>
      <c r="E182" s="132">
        <v>50411000</v>
      </c>
      <c r="F182" s="132">
        <v>57589969.240000002</v>
      </c>
      <c r="G182" s="132">
        <v>26804833.140000001</v>
      </c>
      <c r="H182" s="159" t="s">
        <v>622</v>
      </c>
      <c r="I182" s="132">
        <v>5500000</v>
      </c>
      <c r="J182" s="132">
        <v>11136000</v>
      </c>
      <c r="K182" s="132">
        <v>6496000</v>
      </c>
    </row>
    <row r="183" spans="1:11" s="3" customFormat="1" ht="50.1" customHeight="1" x14ac:dyDescent="0.3">
      <c r="A183" s="75">
        <v>178</v>
      </c>
      <c r="B183" s="44">
        <v>361</v>
      </c>
      <c r="C183" s="42">
        <v>3600</v>
      </c>
      <c r="D183" s="79" t="s">
        <v>278</v>
      </c>
      <c r="E183" s="132">
        <v>50411000</v>
      </c>
      <c r="F183" s="132">
        <v>57589969.240000002</v>
      </c>
      <c r="G183" s="132">
        <v>26804833.140000001</v>
      </c>
      <c r="H183" s="6" t="s">
        <v>619</v>
      </c>
      <c r="I183" s="132">
        <v>31446000</v>
      </c>
      <c r="J183" s="132">
        <v>32133470.239999998</v>
      </c>
      <c r="K183" s="132">
        <v>11937562.93</v>
      </c>
    </row>
    <row r="184" spans="1:11" s="3" customFormat="1" ht="50.1" customHeight="1" x14ac:dyDescent="0.3">
      <c r="A184" s="75">
        <v>179</v>
      </c>
      <c r="B184" s="44">
        <v>361</v>
      </c>
      <c r="C184" s="42">
        <v>3600</v>
      </c>
      <c r="D184" s="79" t="s">
        <v>278</v>
      </c>
      <c r="E184" s="132">
        <v>50411000</v>
      </c>
      <c r="F184" s="132">
        <v>57589969.240000002</v>
      </c>
      <c r="G184" s="132">
        <v>26804833.140000001</v>
      </c>
      <c r="H184" s="6" t="s">
        <v>619</v>
      </c>
      <c r="I184" s="132">
        <v>31446000</v>
      </c>
      <c r="J184" s="132">
        <v>32133470.239999998</v>
      </c>
      <c r="K184" s="132">
        <v>11937562.93</v>
      </c>
    </row>
    <row r="185" spans="1:11" s="3" customFormat="1" ht="50.1" customHeight="1" x14ac:dyDescent="0.3">
      <c r="A185" s="75">
        <v>180</v>
      </c>
      <c r="B185" s="44">
        <v>361</v>
      </c>
      <c r="C185" s="42">
        <v>3600</v>
      </c>
      <c r="D185" s="79" t="s">
        <v>278</v>
      </c>
      <c r="E185" s="132">
        <v>50411000</v>
      </c>
      <c r="F185" s="132">
        <v>57589969.240000002</v>
      </c>
      <c r="G185" s="132">
        <v>26804833.140000001</v>
      </c>
      <c r="H185" s="6" t="s">
        <v>619</v>
      </c>
      <c r="I185" s="132">
        <v>31446000</v>
      </c>
      <c r="J185" s="132">
        <v>32133470.239999998</v>
      </c>
      <c r="K185" s="132">
        <v>11937562.93</v>
      </c>
    </row>
    <row r="186" spans="1:11" s="3" customFormat="1" ht="50.1" customHeight="1" x14ac:dyDescent="0.3">
      <c r="A186" s="75">
        <v>181</v>
      </c>
      <c r="B186" s="44">
        <v>366</v>
      </c>
      <c r="C186" s="42">
        <v>3600</v>
      </c>
      <c r="D186" s="79" t="s">
        <v>278</v>
      </c>
      <c r="E186" s="132">
        <v>50411000</v>
      </c>
      <c r="F186" s="132">
        <v>57589969.240000002</v>
      </c>
      <c r="G186" s="132">
        <v>26804833.140000001</v>
      </c>
      <c r="H186" s="159" t="s">
        <v>623</v>
      </c>
      <c r="I186" s="132">
        <v>13000000</v>
      </c>
      <c r="J186" s="132">
        <v>13950499</v>
      </c>
      <c r="K186" s="132">
        <v>8161270.21</v>
      </c>
    </row>
    <row r="187" spans="1:11" s="3" customFormat="1" ht="50.1" customHeight="1" x14ac:dyDescent="0.3">
      <c r="A187" s="75">
        <v>182</v>
      </c>
      <c r="B187" s="44">
        <v>366</v>
      </c>
      <c r="C187" s="42">
        <v>3600</v>
      </c>
      <c r="D187" s="79" t="s">
        <v>278</v>
      </c>
      <c r="E187" s="132">
        <v>50411000</v>
      </c>
      <c r="F187" s="132">
        <v>57589969.240000002</v>
      </c>
      <c r="G187" s="132">
        <v>26804833.140000001</v>
      </c>
      <c r="H187" s="159" t="s">
        <v>623</v>
      </c>
      <c r="I187" s="132">
        <v>13000000</v>
      </c>
      <c r="J187" s="132">
        <v>13950499</v>
      </c>
      <c r="K187" s="132">
        <v>8161270.21</v>
      </c>
    </row>
    <row r="188" spans="1:11" s="3" customFormat="1" ht="50.1" customHeight="1" x14ac:dyDescent="0.3">
      <c r="A188" s="75">
        <v>183</v>
      </c>
      <c r="B188" s="44">
        <v>361</v>
      </c>
      <c r="C188" s="42">
        <v>3600</v>
      </c>
      <c r="D188" s="79" t="s">
        <v>278</v>
      </c>
      <c r="E188" s="132">
        <v>50411000</v>
      </c>
      <c r="F188" s="132">
        <v>57589969.240000002</v>
      </c>
      <c r="G188" s="132">
        <v>26804833.140000001</v>
      </c>
      <c r="H188" s="6" t="s">
        <v>619</v>
      </c>
      <c r="I188" s="132">
        <v>31446000</v>
      </c>
      <c r="J188" s="132">
        <v>32133470.239999998</v>
      </c>
      <c r="K188" s="132">
        <v>11937562.93</v>
      </c>
    </row>
    <row r="189" spans="1:11" s="3" customFormat="1" ht="50.1" customHeight="1" x14ac:dyDescent="0.3">
      <c r="A189" s="75">
        <v>184</v>
      </c>
      <c r="B189" s="44">
        <v>361</v>
      </c>
      <c r="C189" s="42">
        <v>3600</v>
      </c>
      <c r="D189" s="79" t="s">
        <v>278</v>
      </c>
      <c r="E189" s="132">
        <v>50411000</v>
      </c>
      <c r="F189" s="132">
        <v>57589969.240000002</v>
      </c>
      <c r="G189" s="132">
        <v>26804833.140000001</v>
      </c>
      <c r="H189" s="6" t="s">
        <v>619</v>
      </c>
      <c r="I189" s="132">
        <v>31446000</v>
      </c>
      <c r="J189" s="132">
        <v>32133470.239999998</v>
      </c>
      <c r="K189" s="132">
        <v>11937562.93</v>
      </c>
    </row>
    <row r="190" spans="1:11" s="3" customFormat="1" ht="50.1" customHeight="1" x14ac:dyDescent="0.3">
      <c r="A190" s="75">
        <v>185</v>
      </c>
      <c r="B190" s="44">
        <v>361</v>
      </c>
      <c r="C190" s="42">
        <v>3600</v>
      </c>
      <c r="D190" s="79" t="s">
        <v>278</v>
      </c>
      <c r="E190" s="132">
        <v>50411000</v>
      </c>
      <c r="F190" s="132">
        <v>57589969.240000002</v>
      </c>
      <c r="G190" s="132">
        <v>26804833.140000001</v>
      </c>
      <c r="H190" s="6" t="s">
        <v>619</v>
      </c>
      <c r="I190" s="132">
        <v>31446000</v>
      </c>
      <c r="J190" s="132">
        <v>32133470.239999998</v>
      </c>
      <c r="K190" s="132">
        <v>11937562.93</v>
      </c>
    </row>
    <row r="191" spans="1:11" s="3" customFormat="1" ht="50.1" customHeight="1" x14ac:dyDescent="0.3">
      <c r="A191" s="75">
        <v>186</v>
      </c>
      <c r="B191" s="44">
        <v>361</v>
      </c>
      <c r="C191" s="42">
        <v>3600</v>
      </c>
      <c r="D191" s="79" t="s">
        <v>278</v>
      </c>
      <c r="E191" s="132">
        <v>50411000</v>
      </c>
      <c r="F191" s="132">
        <v>57589969.240000002</v>
      </c>
      <c r="G191" s="132">
        <v>26804833.140000001</v>
      </c>
      <c r="H191" s="6" t="s">
        <v>619</v>
      </c>
      <c r="I191" s="132">
        <v>31446000</v>
      </c>
      <c r="J191" s="132">
        <v>32133470.239999998</v>
      </c>
      <c r="K191" s="132">
        <v>11937562.93</v>
      </c>
    </row>
    <row r="192" spans="1:11" s="3" customFormat="1" ht="50.1" customHeight="1" x14ac:dyDescent="0.3">
      <c r="A192" s="75">
        <v>187</v>
      </c>
      <c r="B192" s="44">
        <v>361</v>
      </c>
      <c r="C192" s="42">
        <v>3600</v>
      </c>
      <c r="D192" s="79" t="s">
        <v>278</v>
      </c>
      <c r="E192" s="132">
        <v>50411000</v>
      </c>
      <c r="F192" s="132">
        <v>57589969.240000002</v>
      </c>
      <c r="G192" s="132">
        <v>26804833.140000001</v>
      </c>
      <c r="H192" s="6" t="s">
        <v>619</v>
      </c>
      <c r="I192" s="132">
        <v>31446000</v>
      </c>
      <c r="J192" s="132">
        <v>32133470.239999998</v>
      </c>
      <c r="K192" s="132">
        <v>11937562.93</v>
      </c>
    </row>
    <row r="193" spans="1:11" s="3" customFormat="1" ht="50.1" customHeight="1" x14ac:dyDescent="0.3">
      <c r="A193" s="75">
        <v>188</v>
      </c>
      <c r="B193" s="44">
        <v>361</v>
      </c>
      <c r="C193" s="42">
        <v>3600</v>
      </c>
      <c r="D193" s="79" t="s">
        <v>278</v>
      </c>
      <c r="E193" s="132">
        <v>50411000</v>
      </c>
      <c r="F193" s="132">
        <v>57589969.240000002</v>
      </c>
      <c r="G193" s="132">
        <v>26804833.140000001</v>
      </c>
      <c r="H193" s="6" t="s">
        <v>619</v>
      </c>
      <c r="I193" s="132">
        <v>31446000</v>
      </c>
      <c r="J193" s="132">
        <v>32133470.239999998</v>
      </c>
      <c r="K193" s="132">
        <v>11937562.93</v>
      </c>
    </row>
    <row r="194" spans="1:11" s="3" customFormat="1" ht="50.1" customHeight="1" x14ac:dyDescent="0.3">
      <c r="A194" s="75">
        <v>189</v>
      </c>
      <c r="B194" s="44">
        <v>361</v>
      </c>
      <c r="C194" s="42">
        <v>3600</v>
      </c>
      <c r="D194" s="79" t="s">
        <v>278</v>
      </c>
      <c r="E194" s="132">
        <v>50411000</v>
      </c>
      <c r="F194" s="132">
        <v>57589969.240000002</v>
      </c>
      <c r="G194" s="132">
        <v>26804833.140000001</v>
      </c>
      <c r="H194" s="6" t="s">
        <v>619</v>
      </c>
      <c r="I194" s="132">
        <v>31446000</v>
      </c>
      <c r="J194" s="132">
        <v>32133470.239999998</v>
      </c>
      <c r="K194" s="132">
        <v>11937562.93</v>
      </c>
    </row>
    <row r="195" spans="1:11" s="3" customFormat="1" ht="50.1" customHeight="1" x14ac:dyDescent="0.3">
      <c r="A195" s="75">
        <v>190</v>
      </c>
      <c r="B195" s="44">
        <v>361</v>
      </c>
      <c r="C195" s="42">
        <v>3600</v>
      </c>
      <c r="D195" s="79" t="s">
        <v>278</v>
      </c>
      <c r="E195" s="132">
        <v>50411000</v>
      </c>
      <c r="F195" s="132">
        <v>57589969.240000002</v>
      </c>
      <c r="G195" s="132">
        <v>26804833.140000001</v>
      </c>
      <c r="H195" s="6" t="s">
        <v>619</v>
      </c>
      <c r="I195" s="132">
        <v>31446000</v>
      </c>
      <c r="J195" s="132">
        <v>32133470.239999998</v>
      </c>
      <c r="K195" s="132">
        <v>11937562.93</v>
      </c>
    </row>
    <row r="196" spans="1:11" s="3" customFormat="1" ht="50.1" customHeight="1" x14ac:dyDescent="0.3">
      <c r="A196" s="75">
        <v>191</v>
      </c>
      <c r="B196" s="44">
        <v>361</v>
      </c>
      <c r="C196" s="42">
        <v>3600</v>
      </c>
      <c r="D196" s="79" t="s">
        <v>278</v>
      </c>
      <c r="E196" s="132">
        <v>50411000</v>
      </c>
      <c r="F196" s="132">
        <v>57589969.240000002</v>
      </c>
      <c r="G196" s="132">
        <v>26804833.140000001</v>
      </c>
      <c r="H196" s="6" t="s">
        <v>619</v>
      </c>
      <c r="I196" s="132">
        <v>31446000</v>
      </c>
      <c r="J196" s="132">
        <v>32133470.239999998</v>
      </c>
      <c r="K196" s="132">
        <v>11937562.93</v>
      </c>
    </row>
    <row r="197" spans="1:11" s="3" customFormat="1" ht="50.1" customHeight="1" x14ac:dyDescent="0.3">
      <c r="A197" s="75">
        <v>192</v>
      </c>
      <c r="B197" s="44">
        <v>361</v>
      </c>
      <c r="C197" s="42">
        <v>3600</v>
      </c>
      <c r="D197" s="79" t="s">
        <v>278</v>
      </c>
      <c r="E197" s="132">
        <v>50411000</v>
      </c>
      <c r="F197" s="132">
        <v>57589969.240000002</v>
      </c>
      <c r="G197" s="132">
        <v>26804833.140000001</v>
      </c>
      <c r="H197" s="6" t="s">
        <v>619</v>
      </c>
      <c r="I197" s="132">
        <v>31446000</v>
      </c>
      <c r="J197" s="132">
        <v>32133470.239999998</v>
      </c>
      <c r="K197" s="132">
        <v>11937562.93</v>
      </c>
    </row>
    <row r="198" spans="1:11" s="3" customFormat="1" ht="50.1" customHeight="1" x14ac:dyDescent="0.3">
      <c r="A198" s="75">
        <v>193</v>
      </c>
      <c r="B198" s="44">
        <v>361</v>
      </c>
      <c r="C198" s="42">
        <v>3600</v>
      </c>
      <c r="D198" s="79" t="s">
        <v>278</v>
      </c>
      <c r="E198" s="132">
        <v>50411000</v>
      </c>
      <c r="F198" s="132">
        <v>57589969.240000002</v>
      </c>
      <c r="G198" s="132">
        <v>26804833.140000001</v>
      </c>
      <c r="H198" s="6" t="s">
        <v>619</v>
      </c>
      <c r="I198" s="132">
        <v>31446000</v>
      </c>
      <c r="J198" s="132">
        <v>32133470.239999998</v>
      </c>
      <c r="K198" s="132">
        <v>11937562.93</v>
      </c>
    </row>
    <row r="199" spans="1:11" s="3" customFormat="1" ht="50.1" customHeight="1" x14ac:dyDescent="0.3">
      <c r="A199" s="75">
        <v>194</v>
      </c>
      <c r="B199" s="44">
        <v>361</v>
      </c>
      <c r="C199" s="42">
        <v>3600</v>
      </c>
      <c r="D199" s="79" t="s">
        <v>278</v>
      </c>
      <c r="E199" s="132">
        <v>50411000</v>
      </c>
      <c r="F199" s="132">
        <v>57589969.240000002</v>
      </c>
      <c r="G199" s="132">
        <v>26804833.140000001</v>
      </c>
      <c r="H199" s="6" t="s">
        <v>619</v>
      </c>
      <c r="I199" s="132">
        <v>31446000</v>
      </c>
      <c r="J199" s="132">
        <v>32133470.239999998</v>
      </c>
      <c r="K199" s="132">
        <v>11937562.93</v>
      </c>
    </row>
    <row r="200" spans="1:11" s="3" customFormat="1" ht="50.1" customHeight="1" x14ac:dyDescent="0.3">
      <c r="A200" s="75">
        <v>195</v>
      </c>
      <c r="B200" s="44">
        <v>361</v>
      </c>
      <c r="C200" s="42">
        <v>3600</v>
      </c>
      <c r="D200" s="79" t="s">
        <v>278</v>
      </c>
      <c r="E200" s="132">
        <v>50411000</v>
      </c>
      <c r="F200" s="132">
        <v>57589969.240000002</v>
      </c>
      <c r="G200" s="132">
        <v>26804833.140000001</v>
      </c>
      <c r="H200" s="6" t="s">
        <v>619</v>
      </c>
      <c r="I200" s="132">
        <v>31446000</v>
      </c>
      <c r="J200" s="132">
        <v>32133470.239999998</v>
      </c>
      <c r="K200" s="132">
        <v>11937562.93</v>
      </c>
    </row>
    <row r="201" spans="1:11" s="3" customFormat="1" ht="50.1" customHeight="1" x14ac:dyDescent="0.3">
      <c r="A201" s="75">
        <v>196</v>
      </c>
      <c r="B201" s="44">
        <v>361</v>
      </c>
      <c r="C201" s="42">
        <v>3600</v>
      </c>
      <c r="D201" s="79" t="s">
        <v>278</v>
      </c>
      <c r="E201" s="53">
        <v>50411000</v>
      </c>
      <c r="F201" s="53">
        <v>57589969.240000002</v>
      </c>
      <c r="G201" s="53">
        <v>26804833.140000001</v>
      </c>
      <c r="H201" s="6" t="s">
        <v>619</v>
      </c>
      <c r="I201" s="53">
        <v>31446000</v>
      </c>
      <c r="J201" s="53">
        <v>32133470.239999998</v>
      </c>
      <c r="K201" s="53">
        <v>11937562.93</v>
      </c>
    </row>
    <row r="202" spans="1:11" s="3" customFormat="1" ht="50.1" customHeight="1" x14ac:dyDescent="0.3">
      <c r="A202" s="75">
        <v>197</v>
      </c>
      <c r="B202" s="6">
        <v>361</v>
      </c>
      <c r="C202" s="11">
        <v>3600</v>
      </c>
      <c r="D202" s="79" t="s">
        <v>278</v>
      </c>
      <c r="E202" s="36">
        <v>50411000</v>
      </c>
      <c r="F202" s="36">
        <v>57599969.240000002</v>
      </c>
      <c r="G202" s="36">
        <v>23255486.940000001</v>
      </c>
      <c r="H202" s="6" t="s">
        <v>619</v>
      </c>
      <c r="I202" s="36">
        <v>31446000</v>
      </c>
      <c r="J202" s="36">
        <v>32138470.239999998</v>
      </c>
      <c r="K202" s="36">
        <v>10012822.25</v>
      </c>
    </row>
    <row r="203" spans="1:11" s="3" customFormat="1" ht="50.1" customHeight="1" x14ac:dyDescent="0.3">
      <c r="A203" s="75">
        <v>198</v>
      </c>
      <c r="B203" s="6">
        <v>361</v>
      </c>
      <c r="C203" s="11">
        <v>3600</v>
      </c>
      <c r="D203" s="79" t="s">
        <v>278</v>
      </c>
      <c r="E203" s="36">
        <v>50411000</v>
      </c>
      <c r="F203" s="36">
        <v>57599969.240000002</v>
      </c>
      <c r="G203" s="36">
        <v>23255486.940000001</v>
      </c>
      <c r="H203" s="6" t="s">
        <v>619</v>
      </c>
      <c r="I203" s="36">
        <v>31446000</v>
      </c>
      <c r="J203" s="36">
        <v>32138470.239999998</v>
      </c>
      <c r="K203" s="36">
        <v>10012822.25</v>
      </c>
    </row>
    <row r="204" spans="1:11" s="3" customFormat="1" ht="50.1" customHeight="1" x14ac:dyDescent="0.3">
      <c r="A204" s="75">
        <v>199</v>
      </c>
      <c r="B204" s="6">
        <v>369</v>
      </c>
      <c r="C204" s="11">
        <v>3600</v>
      </c>
      <c r="D204" s="79" t="s">
        <v>278</v>
      </c>
      <c r="E204" s="36">
        <v>50411000</v>
      </c>
      <c r="F204" s="36">
        <v>57599969.240000002</v>
      </c>
      <c r="G204" s="36">
        <v>23255486.940000001</v>
      </c>
      <c r="H204" s="159" t="s">
        <v>621</v>
      </c>
      <c r="I204" s="36">
        <v>450000</v>
      </c>
      <c r="J204" s="36">
        <v>360000</v>
      </c>
      <c r="K204" s="36">
        <v>180000</v>
      </c>
    </row>
    <row r="205" spans="1:11" s="3" customFormat="1" ht="50.1" customHeight="1" x14ac:dyDescent="0.3">
      <c r="A205" s="75">
        <v>200</v>
      </c>
      <c r="B205" s="6">
        <v>363</v>
      </c>
      <c r="C205" s="11">
        <v>3600</v>
      </c>
      <c r="D205" s="79" t="s">
        <v>278</v>
      </c>
      <c r="E205" s="36">
        <v>50411000</v>
      </c>
      <c r="F205" s="36">
        <v>57599969.240000002</v>
      </c>
      <c r="G205" s="36">
        <v>23255486.940000001</v>
      </c>
      <c r="H205" s="159" t="s">
        <v>622</v>
      </c>
      <c r="I205" s="133">
        <v>5500000</v>
      </c>
      <c r="J205" s="133">
        <v>11136000</v>
      </c>
      <c r="K205" s="133">
        <v>5568000</v>
      </c>
    </row>
    <row r="206" spans="1:11" s="3" customFormat="1" ht="50.1" customHeight="1" x14ac:dyDescent="0.3">
      <c r="A206" s="75">
        <v>201</v>
      </c>
      <c r="B206" s="6">
        <v>361</v>
      </c>
      <c r="C206" s="11">
        <v>3600</v>
      </c>
      <c r="D206" s="79" t="s">
        <v>278</v>
      </c>
      <c r="E206" s="36">
        <v>50411000</v>
      </c>
      <c r="F206" s="36">
        <v>57599969.240000002</v>
      </c>
      <c r="G206" s="36">
        <v>23255486.940000001</v>
      </c>
      <c r="H206" s="6" t="s">
        <v>619</v>
      </c>
      <c r="I206" s="36">
        <v>31446000</v>
      </c>
      <c r="J206" s="36">
        <v>32138470.239999998</v>
      </c>
      <c r="K206" s="36">
        <v>10012822.25</v>
      </c>
    </row>
    <row r="207" spans="1:11" s="3" customFormat="1" ht="50.1" customHeight="1" x14ac:dyDescent="0.3">
      <c r="A207" s="75">
        <v>202</v>
      </c>
      <c r="B207" s="6">
        <v>363</v>
      </c>
      <c r="C207" s="11">
        <v>3600</v>
      </c>
      <c r="D207" s="79" t="s">
        <v>278</v>
      </c>
      <c r="E207" s="36">
        <v>50411000</v>
      </c>
      <c r="F207" s="36">
        <v>57599969.240000002</v>
      </c>
      <c r="G207" s="36">
        <v>23255486.940000001</v>
      </c>
      <c r="H207" s="159" t="s">
        <v>622</v>
      </c>
      <c r="I207" s="133">
        <v>5500000</v>
      </c>
      <c r="J207" s="133">
        <v>11136000</v>
      </c>
      <c r="K207" s="133">
        <v>5568000</v>
      </c>
    </row>
    <row r="208" spans="1:11" s="3" customFormat="1" ht="50.1" customHeight="1" x14ac:dyDescent="0.3">
      <c r="A208" s="75">
        <v>203</v>
      </c>
      <c r="B208" s="6">
        <v>361</v>
      </c>
      <c r="C208" s="11">
        <v>3600</v>
      </c>
      <c r="D208" s="79" t="s">
        <v>278</v>
      </c>
      <c r="E208" s="36">
        <v>50411000</v>
      </c>
      <c r="F208" s="36">
        <v>57599969.240000002</v>
      </c>
      <c r="G208" s="36">
        <v>23255486.940000001</v>
      </c>
      <c r="H208" s="6" t="s">
        <v>619</v>
      </c>
      <c r="I208" s="36">
        <v>31446000</v>
      </c>
      <c r="J208" s="36">
        <v>32138470.239999998</v>
      </c>
      <c r="K208" s="36">
        <v>10012822.25</v>
      </c>
    </row>
    <row r="209" spans="1:11" s="3" customFormat="1" ht="50.1" customHeight="1" x14ac:dyDescent="0.3">
      <c r="A209" s="75">
        <v>204</v>
      </c>
      <c r="B209" s="6">
        <v>361</v>
      </c>
      <c r="C209" s="11">
        <v>3600</v>
      </c>
      <c r="D209" s="79" t="s">
        <v>278</v>
      </c>
      <c r="E209" s="36">
        <v>50411000</v>
      </c>
      <c r="F209" s="36">
        <v>57599969.240000002</v>
      </c>
      <c r="G209" s="36">
        <v>23255486.940000001</v>
      </c>
      <c r="H209" s="6" t="s">
        <v>619</v>
      </c>
      <c r="I209" s="36">
        <v>31446000</v>
      </c>
      <c r="J209" s="36">
        <v>32138470.239999998</v>
      </c>
      <c r="K209" s="36">
        <v>10012822.25</v>
      </c>
    </row>
    <row r="210" spans="1:11" s="3" customFormat="1" ht="50.1" customHeight="1" x14ac:dyDescent="0.3">
      <c r="A210" s="75">
        <v>205</v>
      </c>
      <c r="B210" s="6">
        <v>361</v>
      </c>
      <c r="C210" s="11">
        <v>3600</v>
      </c>
      <c r="D210" s="79" t="s">
        <v>278</v>
      </c>
      <c r="E210" s="36">
        <v>50411000</v>
      </c>
      <c r="F210" s="36">
        <v>57599969.240000002</v>
      </c>
      <c r="G210" s="36">
        <v>23255486.940000001</v>
      </c>
      <c r="H210" s="6" t="s">
        <v>619</v>
      </c>
      <c r="I210" s="36">
        <v>31446000</v>
      </c>
      <c r="J210" s="36">
        <v>32138470.239999998</v>
      </c>
      <c r="K210" s="36">
        <v>10012822.25</v>
      </c>
    </row>
    <row r="211" spans="1:11" s="3" customFormat="1" ht="50.1" customHeight="1" x14ac:dyDescent="0.3">
      <c r="A211" s="75">
        <v>206</v>
      </c>
      <c r="B211" s="6">
        <v>361</v>
      </c>
      <c r="C211" s="11">
        <v>3600</v>
      </c>
      <c r="D211" s="79" t="s">
        <v>278</v>
      </c>
      <c r="E211" s="36">
        <v>50411000</v>
      </c>
      <c r="F211" s="36">
        <v>57599969.240000002</v>
      </c>
      <c r="G211" s="36">
        <v>23255486.940000001</v>
      </c>
      <c r="H211" s="6" t="s">
        <v>619</v>
      </c>
      <c r="I211" s="36">
        <v>31446000</v>
      </c>
      <c r="J211" s="36">
        <v>32138470.239999998</v>
      </c>
      <c r="K211" s="36">
        <v>10012822.25</v>
      </c>
    </row>
    <row r="212" spans="1:11" s="3" customFormat="1" ht="50.1" customHeight="1" x14ac:dyDescent="0.3">
      <c r="A212" s="75">
        <v>207</v>
      </c>
      <c r="B212" s="6">
        <v>361</v>
      </c>
      <c r="C212" s="11">
        <v>3600</v>
      </c>
      <c r="D212" s="79" t="s">
        <v>278</v>
      </c>
      <c r="E212" s="36">
        <v>50411000</v>
      </c>
      <c r="F212" s="36">
        <v>57599969.240000002</v>
      </c>
      <c r="G212" s="36">
        <v>23255486.940000001</v>
      </c>
      <c r="H212" s="6" t="s">
        <v>619</v>
      </c>
      <c r="I212" s="36">
        <v>31446000</v>
      </c>
      <c r="J212" s="36">
        <v>32138470.239999998</v>
      </c>
      <c r="K212" s="36">
        <v>10012822.25</v>
      </c>
    </row>
    <row r="213" spans="1:11" s="3" customFormat="1" ht="50.1" customHeight="1" x14ac:dyDescent="0.3">
      <c r="A213" s="75">
        <v>208</v>
      </c>
      <c r="B213" s="6">
        <v>361</v>
      </c>
      <c r="C213" s="11">
        <v>3600</v>
      </c>
      <c r="D213" s="79" t="s">
        <v>278</v>
      </c>
      <c r="E213" s="36">
        <v>50411000</v>
      </c>
      <c r="F213" s="36">
        <v>57599969.240000002</v>
      </c>
      <c r="G213" s="36">
        <v>23255486.940000001</v>
      </c>
      <c r="H213" s="6" t="s">
        <v>619</v>
      </c>
      <c r="I213" s="36">
        <v>31446000</v>
      </c>
      <c r="J213" s="36">
        <v>32138470.239999998</v>
      </c>
      <c r="K213" s="36">
        <v>10012822.25</v>
      </c>
    </row>
    <row r="214" spans="1:11" s="3" customFormat="1" ht="50.1" customHeight="1" x14ac:dyDescent="0.3">
      <c r="A214" s="75">
        <v>209</v>
      </c>
      <c r="B214" s="6">
        <v>361</v>
      </c>
      <c r="C214" s="11">
        <v>3600</v>
      </c>
      <c r="D214" s="79" t="s">
        <v>278</v>
      </c>
      <c r="E214" s="36">
        <v>50411000</v>
      </c>
      <c r="F214" s="36">
        <v>57599969.240000002</v>
      </c>
      <c r="G214" s="36">
        <v>23255486.940000001</v>
      </c>
      <c r="H214" s="6" t="s">
        <v>619</v>
      </c>
      <c r="I214" s="36">
        <v>31446000</v>
      </c>
      <c r="J214" s="36">
        <v>32138470.239999998</v>
      </c>
      <c r="K214" s="36">
        <v>10012822.25</v>
      </c>
    </row>
    <row r="215" spans="1:11" s="3" customFormat="1" ht="50.1" customHeight="1" x14ac:dyDescent="0.3">
      <c r="A215" s="75">
        <v>210</v>
      </c>
      <c r="B215" s="6">
        <v>361</v>
      </c>
      <c r="C215" s="11">
        <v>3600</v>
      </c>
      <c r="D215" s="79" t="s">
        <v>278</v>
      </c>
      <c r="E215" s="36">
        <v>50411000</v>
      </c>
      <c r="F215" s="36">
        <v>57599969.240000002</v>
      </c>
      <c r="G215" s="36">
        <v>23255486.940000001</v>
      </c>
      <c r="H215" s="6" t="s">
        <v>619</v>
      </c>
      <c r="I215" s="36">
        <v>31446000</v>
      </c>
      <c r="J215" s="36">
        <v>32138470.239999998</v>
      </c>
      <c r="K215" s="36">
        <v>10012822.25</v>
      </c>
    </row>
    <row r="216" spans="1:11" s="3" customFormat="1" ht="50.1" customHeight="1" x14ac:dyDescent="0.3">
      <c r="A216" s="75">
        <v>211</v>
      </c>
      <c r="B216" s="6">
        <v>361</v>
      </c>
      <c r="C216" s="11">
        <v>3600</v>
      </c>
      <c r="D216" s="79" t="s">
        <v>278</v>
      </c>
      <c r="E216" s="36">
        <v>50411000</v>
      </c>
      <c r="F216" s="36">
        <v>57599969.240000002</v>
      </c>
      <c r="G216" s="36">
        <v>23255486.940000001</v>
      </c>
      <c r="H216" s="6" t="s">
        <v>619</v>
      </c>
      <c r="I216" s="36">
        <v>31446000</v>
      </c>
      <c r="J216" s="36">
        <v>32138470.239999998</v>
      </c>
      <c r="K216" s="36">
        <v>10012822.25</v>
      </c>
    </row>
    <row r="217" spans="1:11" s="3" customFormat="1" ht="50.1" customHeight="1" x14ac:dyDescent="0.3">
      <c r="A217" s="75">
        <v>212</v>
      </c>
      <c r="B217" s="6">
        <v>361</v>
      </c>
      <c r="C217" s="11">
        <v>3600</v>
      </c>
      <c r="D217" s="79" t="s">
        <v>278</v>
      </c>
      <c r="E217" s="36">
        <v>50411000</v>
      </c>
      <c r="F217" s="36">
        <v>57599969.240000002</v>
      </c>
      <c r="G217" s="36">
        <v>23255486.940000001</v>
      </c>
      <c r="H217" s="6" t="s">
        <v>619</v>
      </c>
      <c r="I217" s="36">
        <v>31446000</v>
      </c>
      <c r="J217" s="36">
        <v>32138470.239999998</v>
      </c>
      <c r="K217" s="36">
        <v>10012822.25</v>
      </c>
    </row>
    <row r="218" spans="1:11" s="3" customFormat="1" ht="50.1" customHeight="1" x14ac:dyDescent="0.3">
      <c r="A218" s="75">
        <v>213</v>
      </c>
      <c r="B218" s="6">
        <v>361</v>
      </c>
      <c r="C218" s="11">
        <v>3600</v>
      </c>
      <c r="D218" s="79" t="s">
        <v>278</v>
      </c>
      <c r="E218" s="36">
        <v>50411000</v>
      </c>
      <c r="F218" s="36">
        <v>57599969.240000002</v>
      </c>
      <c r="G218" s="36">
        <v>23255486.940000001</v>
      </c>
      <c r="H218" s="6" t="s">
        <v>619</v>
      </c>
      <c r="I218" s="36">
        <v>31446000</v>
      </c>
      <c r="J218" s="36">
        <v>32138470.239999998</v>
      </c>
      <c r="K218" s="36">
        <v>10012822.25</v>
      </c>
    </row>
    <row r="219" spans="1:11" s="3" customFormat="1" ht="50.1" customHeight="1" x14ac:dyDescent="0.3">
      <c r="A219" s="75">
        <v>214</v>
      </c>
      <c r="B219" s="6">
        <v>361</v>
      </c>
      <c r="C219" s="11">
        <v>3600</v>
      </c>
      <c r="D219" s="79" t="s">
        <v>278</v>
      </c>
      <c r="E219" s="36">
        <v>50411000</v>
      </c>
      <c r="F219" s="36">
        <v>57599969.240000002</v>
      </c>
      <c r="G219" s="36">
        <v>23255486.940000001</v>
      </c>
      <c r="H219" s="6" t="s">
        <v>619</v>
      </c>
      <c r="I219" s="36">
        <v>31446000</v>
      </c>
      <c r="J219" s="36">
        <v>32138470.239999998</v>
      </c>
      <c r="K219" s="36">
        <v>10012822.25</v>
      </c>
    </row>
    <row r="220" spans="1:11" s="3" customFormat="1" ht="50.1" customHeight="1" x14ac:dyDescent="0.3">
      <c r="A220" s="75">
        <v>215</v>
      </c>
      <c r="B220" s="6">
        <v>361</v>
      </c>
      <c r="C220" s="11">
        <v>3600</v>
      </c>
      <c r="D220" s="79" t="s">
        <v>278</v>
      </c>
      <c r="E220" s="36">
        <v>50411000</v>
      </c>
      <c r="F220" s="36">
        <v>57599969.240000002</v>
      </c>
      <c r="G220" s="36">
        <v>23255486.940000001</v>
      </c>
      <c r="H220" s="6" t="s">
        <v>619</v>
      </c>
      <c r="I220" s="36">
        <v>31446000</v>
      </c>
      <c r="J220" s="36">
        <v>32138470.239999998</v>
      </c>
      <c r="K220" s="36">
        <v>10012822.25</v>
      </c>
    </row>
    <row r="221" spans="1:11" s="3" customFormat="1" ht="50.1" customHeight="1" x14ac:dyDescent="0.3">
      <c r="A221" s="75">
        <v>216</v>
      </c>
      <c r="B221" s="6">
        <v>361</v>
      </c>
      <c r="C221" s="11">
        <v>3600</v>
      </c>
      <c r="D221" s="79" t="s">
        <v>278</v>
      </c>
      <c r="E221" s="36">
        <v>50411000</v>
      </c>
      <c r="F221" s="36">
        <v>57599969.240000002</v>
      </c>
      <c r="G221" s="36">
        <v>23255486.940000001</v>
      </c>
      <c r="H221" s="6" t="s">
        <v>619</v>
      </c>
      <c r="I221" s="36">
        <v>31446000</v>
      </c>
      <c r="J221" s="36">
        <v>32138470.239999998</v>
      </c>
      <c r="K221" s="36">
        <v>10012822.25</v>
      </c>
    </row>
    <row r="222" spans="1:11" s="3" customFormat="1" ht="50.1" customHeight="1" x14ac:dyDescent="0.3">
      <c r="A222" s="75">
        <v>217</v>
      </c>
      <c r="B222" s="6">
        <v>361</v>
      </c>
      <c r="C222" s="11">
        <v>3600</v>
      </c>
      <c r="D222" s="79" t="s">
        <v>278</v>
      </c>
      <c r="E222" s="36">
        <v>50411000</v>
      </c>
      <c r="F222" s="36">
        <v>57599969.240000002</v>
      </c>
      <c r="G222" s="36">
        <v>23255486.940000001</v>
      </c>
      <c r="H222" s="6" t="s">
        <v>619</v>
      </c>
      <c r="I222" s="36">
        <v>31446000</v>
      </c>
      <c r="J222" s="36">
        <v>32138470.239999998</v>
      </c>
      <c r="K222" s="36">
        <v>10012822.25</v>
      </c>
    </row>
    <row r="223" spans="1:11" s="3" customFormat="1" ht="50.1" customHeight="1" x14ac:dyDescent="0.3">
      <c r="A223" s="75">
        <v>218</v>
      </c>
      <c r="B223" s="6">
        <v>361</v>
      </c>
      <c r="C223" s="11">
        <v>3600</v>
      </c>
      <c r="D223" s="79" t="s">
        <v>278</v>
      </c>
      <c r="E223" s="36">
        <v>50411000</v>
      </c>
      <c r="F223" s="36">
        <v>57599969.240000002</v>
      </c>
      <c r="G223" s="36">
        <v>23255486.940000001</v>
      </c>
      <c r="H223" s="6" t="s">
        <v>619</v>
      </c>
      <c r="I223" s="36">
        <v>31446000</v>
      </c>
      <c r="J223" s="36">
        <v>32138470.239999998</v>
      </c>
      <c r="K223" s="36">
        <v>10012822.25</v>
      </c>
    </row>
    <row r="224" spans="1:11" s="3" customFormat="1" ht="50.1" customHeight="1" x14ac:dyDescent="0.3">
      <c r="A224" s="75">
        <v>219</v>
      </c>
      <c r="B224" s="6">
        <v>361</v>
      </c>
      <c r="C224" s="11">
        <v>3600</v>
      </c>
      <c r="D224" s="79" t="s">
        <v>278</v>
      </c>
      <c r="E224" s="36">
        <v>50411000</v>
      </c>
      <c r="F224" s="36">
        <v>57599969.240000002</v>
      </c>
      <c r="G224" s="36">
        <v>23255486.940000001</v>
      </c>
      <c r="H224" s="6" t="s">
        <v>619</v>
      </c>
      <c r="I224" s="36">
        <v>31446000</v>
      </c>
      <c r="J224" s="36">
        <v>32138470.239999998</v>
      </c>
      <c r="K224" s="36">
        <v>10012822.25</v>
      </c>
    </row>
    <row r="225" spans="1:11" s="3" customFormat="1" ht="50.1" customHeight="1" x14ac:dyDescent="0.3">
      <c r="A225" s="75">
        <v>220</v>
      </c>
      <c r="B225" s="6">
        <v>366</v>
      </c>
      <c r="C225" s="11">
        <v>3600</v>
      </c>
      <c r="D225" s="79" t="s">
        <v>278</v>
      </c>
      <c r="E225" s="36">
        <v>50411000</v>
      </c>
      <c r="F225" s="36">
        <v>57599969.240000002</v>
      </c>
      <c r="G225" s="36">
        <v>23255486.940000001</v>
      </c>
      <c r="H225" s="159" t="s">
        <v>623</v>
      </c>
      <c r="I225" s="36">
        <v>13000000</v>
      </c>
      <c r="J225" s="36">
        <v>13950499</v>
      </c>
      <c r="K225" s="36">
        <v>7494664.6900000004</v>
      </c>
    </row>
    <row r="226" spans="1:11" s="3" customFormat="1" ht="50.1" customHeight="1" x14ac:dyDescent="0.3">
      <c r="A226" s="75">
        <v>221</v>
      </c>
      <c r="B226" s="6">
        <v>361</v>
      </c>
      <c r="C226" s="11">
        <v>3600</v>
      </c>
      <c r="D226" s="79" t="s">
        <v>278</v>
      </c>
      <c r="E226" s="36">
        <v>50411000</v>
      </c>
      <c r="F226" s="36">
        <v>57599969.240000002</v>
      </c>
      <c r="G226" s="36">
        <v>23255486.940000001</v>
      </c>
      <c r="H226" s="6" t="s">
        <v>619</v>
      </c>
      <c r="I226" s="36">
        <v>31446000</v>
      </c>
      <c r="J226" s="36">
        <v>32138470.239999998</v>
      </c>
      <c r="K226" s="36">
        <v>10012822.25</v>
      </c>
    </row>
    <row r="227" spans="1:11" s="3" customFormat="1" ht="50.1" customHeight="1" x14ac:dyDescent="0.3">
      <c r="A227" s="75">
        <v>222</v>
      </c>
      <c r="B227" s="6">
        <v>361</v>
      </c>
      <c r="C227" s="11">
        <v>3600</v>
      </c>
      <c r="D227" s="79" t="s">
        <v>278</v>
      </c>
      <c r="E227" s="36">
        <v>50411000</v>
      </c>
      <c r="F227" s="36">
        <v>57599969.240000002</v>
      </c>
      <c r="G227" s="36">
        <v>23255486.940000001</v>
      </c>
      <c r="H227" s="6" t="s">
        <v>619</v>
      </c>
      <c r="I227" s="36">
        <v>31446000</v>
      </c>
      <c r="J227" s="36">
        <v>32138470.239999998</v>
      </c>
      <c r="K227" s="36">
        <v>10012822.25</v>
      </c>
    </row>
    <row r="228" spans="1:11" s="3" customFormat="1" ht="50.1" customHeight="1" x14ac:dyDescent="0.3">
      <c r="A228" s="75">
        <v>223</v>
      </c>
      <c r="B228" s="6">
        <v>361</v>
      </c>
      <c r="C228" s="11">
        <v>3600</v>
      </c>
      <c r="D228" s="79" t="s">
        <v>278</v>
      </c>
      <c r="E228" s="36">
        <v>50411000</v>
      </c>
      <c r="F228" s="36">
        <v>57599969.240000002</v>
      </c>
      <c r="G228" s="36">
        <v>23255486.940000001</v>
      </c>
      <c r="H228" s="6" t="s">
        <v>619</v>
      </c>
      <c r="I228" s="36">
        <v>31446000</v>
      </c>
      <c r="J228" s="36">
        <v>32138470.239999998</v>
      </c>
      <c r="K228" s="36">
        <v>10012822.25</v>
      </c>
    </row>
    <row r="229" spans="1:11" s="3" customFormat="1" ht="50.1" customHeight="1" x14ac:dyDescent="0.3">
      <c r="A229" s="75">
        <v>224</v>
      </c>
      <c r="B229" s="6">
        <v>361</v>
      </c>
      <c r="C229" s="11">
        <v>3600</v>
      </c>
      <c r="D229" s="79" t="s">
        <v>278</v>
      </c>
      <c r="E229" s="134">
        <v>50411000</v>
      </c>
      <c r="F229" s="134">
        <v>57901811</v>
      </c>
      <c r="G229" s="134">
        <v>19278237.440000001</v>
      </c>
      <c r="H229" s="6" t="s">
        <v>619</v>
      </c>
      <c r="I229" s="133">
        <v>31446000</v>
      </c>
      <c r="J229" s="133">
        <v>32440312</v>
      </c>
      <c r="K229" s="133">
        <v>7638303.0800000001</v>
      </c>
    </row>
    <row r="230" spans="1:11" s="3" customFormat="1" ht="50.1" customHeight="1" x14ac:dyDescent="0.3">
      <c r="A230" s="75">
        <v>225</v>
      </c>
      <c r="B230" s="6">
        <v>361</v>
      </c>
      <c r="C230" s="11">
        <v>3600</v>
      </c>
      <c r="D230" s="79" t="s">
        <v>278</v>
      </c>
      <c r="E230" s="134">
        <v>50411000</v>
      </c>
      <c r="F230" s="134">
        <v>57901811</v>
      </c>
      <c r="G230" s="134">
        <v>19278237.440000001</v>
      </c>
      <c r="H230" s="6" t="s">
        <v>619</v>
      </c>
      <c r="I230" s="133">
        <v>31446000</v>
      </c>
      <c r="J230" s="133">
        <v>32440312</v>
      </c>
      <c r="K230" s="133">
        <v>7638303.0800000001</v>
      </c>
    </row>
    <row r="231" spans="1:11" s="3" customFormat="1" ht="50.1" customHeight="1" x14ac:dyDescent="0.3">
      <c r="A231" s="75">
        <v>226</v>
      </c>
      <c r="B231" s="6">
        <v>361</v>
      </c>
      <c r="C231" s="11">
        <v>3600</v>
      </c>
      <c r="D231" s="79" t="s">
        <v>278</v>
      </c>
      <c r="E231" s="134">
        <v>50411000</v>
      </c>
      <c r="F231" s="134">
        <v>57901811</v>
      </c>
      <c r="G231" s="134">
        <v>19278237.440000001</v>
      </c>
      <c r="H231" s="6" t="s">
        <v>619</v>
      </c>
      <c r="I231" s="133">
        <v>31446000</v>
      </c>
      <c r="J231" s="133">
        <v>32440312</v>
      </c>
      <c r="K231" s="133">
        <v>7638303.0800000001</v>
      </c>
    </row>
    <row r="232" spans="1:11" s="3" customFormat="1" ht="50.1" customHeight="1" x14ac:dyDescent="0.3">
      <c r="A232" s="75">
        <v>227</v>
      </c>
      <c r="B232" s="6">
        <v>361</v>
      </c>
      <c r="C232" s="11">
        <v>3600</v>
      </c>
      <c r="D232" s="79" t="s">
        <v>278</v>
      </c>
      <c r="E232" s="134">
        <v>50411000</v>
      </c>
      <c r="F232" s="134">
        <v>57901811</v>
      </c>
      <c r="G232" s="134">
        <v>19278237.440000001</v>
      </c>
      <c r="H232" s="6" t="s">
        <v>619</v>
      </c>
      <c r="I232" s="133">
        <v>31446000</v>
      </c>
      <c r="J232" s="133">
        <v>32440312</v>
      </c>
      <c r="K232" s="133">
        <v>7638303.0800000001</v>
      </c>
    </row>
    <row r="233" spans="1:11" s="3" customFormat="1" ht="50.1" customHeight="1" x14ac:dyDescent="0.3">
      <c r="A233" s="75">
        <v>228</v>
      </c>
      <c r="B233" s="6">
        <v>361</v>
      </c>
      <c r="C233" s="11">
        <v>3600</v>
      </c>
      <c r="D233" s="79" t="s">
        <v>278</v>
      </c>
      <c r="E233" s="134">
        <v>50411000</v>
      </c>
      <c r="F233" s="134">
        <v>57901811</v>
      </c>
      <c r="G233" s="134">
        <v>19278237.440000001</v>
      </c>
      <c r="H233" s="6" t="s">
        <v>619</v>
      </c>
      <c r="I233" s="133">
        <v>31446000</v>
      </c>
      <c r="J233" s="133">
        <v>32440312</v>
      </c>
      <c r="K233" s="133">
        <v>7638303.0800000001</v>
      </c>
    </row>
    <row r="234" spans="1:11" s="3" customFormat="1" ht="50.1" customHeight="1" x14ac:dyDescent="0.3">
      <c r="A234" s="75">
        <v>229</v>
      </c>
      <c r="B234" s="6">
        <v>361</v>
      </c>
      <c r="C234" s="11">
        <v>3600</v>
      </c>
      <c r="D234" s="79" t="s">
        <v>278</v>
      </c>
      <c r="E234" s="134">
        <v>50411000</v>
      </c>
      <c r="F234" s="134">
        <v>57901811</v>
      </c>
      <c r="G234" s="134">
        <v>19278237.440000001</v>
      </c>
      <c r="H234" s="6" t="s">
        <v>619</v>
      </c>
      <c r="I234" s="133">
        <v>31446000</v>
      </c>
      <c r="J234" s="133">
        <v>32440312</v>
      </c>
      <c r="K234" s="133">
        <v>7638303.0800000001</v>
      </c>
    </row>
    <row r="235" spans="1:11" s="3" customFormat="1" ht="50.1" customHeight="1" x14ac:dyDescent="0.3">
      <c r="A235" s="75">
        <v>230</v>
      </c>
      <c r="B235" s="6">
        <v>361</v>
      </c>
      <c r="C235" s="11">
        <v>3600</v>
      </c>
      <c r="D235" s="79" t="s">
        <v>278</v>
      </c>
      <c r="E235" s="134">
        <v>50411000</v>
      </c>
      <c r="F235" s="134">
        <v>57901811</v>
      </c>
      <c r="G235" s="134">
        <v>19278237.440000001</v>
      </c>
      <c r="H235" s="6" t="s">
        <v>619</v>
      </c>
      <c r="I235" s="133">
        <v>31446000</v>
      </c>
      <c r="J235" s="133">
        <v>32440312</v>
      </c>
      <c r="K235" s="133">
        <v>7638303.0800000001</v>
      </c>
    </row>
    <row r="236" spans="1:11" s="3" customFormat="1" ht="50.1" customHeight="1" x14ac:dyDescent="0.3">
      <c r="A236" s="75">
        <v>231</v>
      </c>
      <c r="B236" s="6">
        <v>361</v>
      </c>
      <c r="C236" s="11">
        <v>3600</v>
      </c>
      <c r="D236" s="79" t="s">
        <v>278</v>
      </c>
      <c r="E236" s="134">
        <v>50411000</v>
      </c>
      <c r="F236" s="134">
        <v>57901811</v>
      </c>
      <c r="G236" s="134">
        <v>19278237.440000001</v>
      </c>
      <c r="H236" s="6" t="s">
        <v>619</v>
      </c>
      <c r="I236" s="133">
        <v>31446000</v>
      </c>
      <c r="J236" s="133">
        <v>32440312</v>
      </c>
      <c r="K236" s="133">
        <v>7638303.0800000001</v>
      </c>
    </row>
    <row r="237" spans="1:11" s="3" customFormat="1" ht="50.1" customHeight="1" x14ac:dyDescent="0.3">
      <c r="A237" s="75">
        <v>232</v>
      </c>
      <c r="B237" s="6">
        <v>361</v>
      </c>
      <c r="C237" s="11">
        <v>3600</v>
      </c>
      <c r="D237" s="79" t="s">
        <v>278</v>
      </c>
      <c r="E237" s="134">
        <v>50411000</v>
      </c>
      <c r="F237" s="134">
        <v>57901811</v>
      </c>
      <c r="G237" s="134">
        <v>19278237.440000001</v>
      </c>
      <c r="H237" s="6" t="s">
        <v>619</v>
      </c>
      <c r="I237" s="133">
        <v>31446000</v>
      </c>
      <c r="J237" s="133">
        <v>32440312</v>
      </c>
      <c r="K237" s="133">
        <v>7638303.0800000001</v>
      </c>
    </row>
    <row r="238" spans="1:11" s="3" customFormat="1" ht="50.1" customHeight="1" x14ac:dyDescent="0.3">
      <c r="A238" s="75">
        <v>233</v>
      </c>
      <c r="B238" s="6">
        <v>361</v>
      </c>
      <c r="C238" s="11">
        <v>3600</v>
      </c>
      <c r="D238" s="79" t="s">
        <v>278</v>
      </c>
      <c r="E238" s="134">
        <v>50411000</v>
      </c>
      <c r="F238" s="134">
        <v>57901811</v>
      </c>
      <c r="G238" s="134">
        <v>19278237.440000001</v>
      </c>
      <c r="H238" s="6" t="s">
        <v>619</v>
      </c>
      <c r="I238" s="133">
        <v>31446000</v>
      </c>
      <c r="J238" s="133">
        <v>32440312</v>
      </c>
      <c r="K238" s="133">
        <v>7638303.0800000001</v>
      </c>
    </row>
    <row r="239" spans="1:11" s="3" customFormat="1" ht="50.1" customHeight="1" x14ac:dyDescent="0.3">
      <c r="A239" s="75">
        <v>234</v>
      </c>
      <c r="B239" s="6">
        <v>369</v>
      </c>
      <c r="C239" s="11">
        <v>3600</v>
      </c>
      <c r="D239" s="79" t="s">
        <v>278</v>
      </c>
      <c r="E239" s="134">
        <v>50411000</v>
      </c>
      <c r="F239" s="134">
        <v>57901811</v>
      </c>
      <c r="G239" s="134">
        <v>19278237.440000001</v>
      </c>
      <c r="H239" s="159" t="s">
        <v>621</v>
      </c>
      <c r="I239" s="134">
        <v>450000</v>
      </c>
      <c r="J239" s="134">
        <v>360000</v>
      </c>
      <c r="K239" s="134">
        <v>150000</v>
      </c>
    </row>
    <row r="240" spans="1:11" s="3" customFormat="1" ht="50.1" customHeight="1" x14ac:dyDescent="0.3">
      <c r="A240" s="75">
        <v>235</v>
      </c>
      <c r="B240" s="6">
        <v>361</v>
      </c>
      <c r="C240" s="11">
        <v>3600</v>
      </c>
      <c r="D240" s="79" t="s">
        <v>278</v>
      </c>
      <c r="E240" s="134">
        <v>50411000</v>
      </c>
      <c r="F240" s="134">
        <v>57901811</v>
      </c>
      <c r="G240" s="134">
        <v>19278237.440000001</v>
      </c>
      <c r="H240" s="6" t="s">
        <v>619</v>
      </c>
      <c r="I240" s="133">
        <v>31446000</v>
      </c>
      <c r="J240" s="133">
        <v>32440312</v>
      </c>
      <c r="K240" s="133">
        <v>7638303.0800000001</v>
      </c>
    </row>
    <row r="241" spans="1:11" s="3" customFormat="1" ht="50.1" customHeight="1" x14ac:dyDescent="0.3">
      <c r="A241" s="75">
        <v>236</v>
      </c>
      <c r="B241" s="6">
        <v>361</v>
      </c>
      <c r="C241" s="11">
        <v>3600</v>
      </c>
      <c r="D241" s="79" t="s">
        <v>278</v>
      </c>
      <c r="E241" s="134">
        <v>50411000</v>
      </c>
      <c r="F241" s="134">
        <v>57901811</v>
      </c>
      <c r="G241" s="134">
        <v>19278237.440000001</v>
      </c>
      <c r="H241" s="6" t="s">
        <v>619</v>
      </c>
      <c r="I241" s="133">
        <v>31446000</v>
      </c>
      <c r="J241" s="133">
        <v>32440312</v>
      </c>
      <c r="K241" s="133">
        <v>7638303.0800000001</v>
      </c>
    </row>
    <row r="242" spans="1:11" s="3" customFormat="1" ht="50.1" customHeight="1" x14ac:dyDescent="0.3">
      <c r="A242" s="75">
        <v>237</v>
      </c>
      <c r="B242" s="6">
        <v>361</v>
      </c>
      <c r="C242" s="11">
        <v>3600</v>
      </c>
      <c r="D242" s="79" t="s">
        <v>278</v>
      </c>
      <c r="E242" s="134">
        <v>50411000</v>
      </c>
      <c r="F242" s="134">
        <v>57901811</v>
      </c>
      <c r="G242" s="134">
        <v>19278237.440000001</v>
      </c>
      <c r="H242" s="6" t="s">
        <v>619</v>
      </c>
      <c r="I242" s="133">
        <v>31446000</v>
      </c>
      <c r="J242" s="133">
        <v>32440312</v>
      </c>
      <c r="K242" s="133">
        <v>7638303.0800000001</v>
      </c>
    </row>
    <row r="243" spans="1:11" s="3" customFormat="1" ht="50.1" customHeight="1" x14ac:dyDescent="0.3">
      <c r="A243" s="75">
        <v>238</v>
      </c>
      <c r="B243" s="6">
        <v>363</v>
      </c>
      <c r="C243" s="11">
        <v>3600</v>
      </c>
      <c r="D243" s="79" t="s">
        <v>278</v>
      </c>
      <c r="E243" s="134">
        <v>50411000</v>
      </c>
      <c r="F243" s="134">
        <v>57901811</v>
      </c>
      <c r="G243" s="134">
        <v>19278237.440000001</v>
      </c>
      <c r="H243" s="159" t="s">
        <v>622</v>
      </c>
      <c r="I243" s="134">
        <v>5500000</v>
      </c>
      <c r="J243" s="134">
        <v>11136000</v>
      </c>
      <c r="K243" s="134">
        <v>4640000</v>
      </c>
    </row>
    <row r="244" spans="1:11" s="3" customFormat="1" ht="50.1" customHeight="1" x14ac:dyDescent="0.3">
      <c r="A244" s="75">
        <v>239</v>
      </c>
      <c r="B244" s="6">
        <v>361</v>
      </c>
      <c r="C244" s="11">
        <v>3600</v>
      </c>
      <c r="D244" s="79" t="s">
        <v>278</v>
      </c>
      <c r="E244" s="134">
        <v>50411000</v>
      </c>
      <c r="F244" s="134">
        <v>57901811</v>
      </c>
      <c r="G244" s="134">
        <v>19278237.440000001</v>
      </c>
      <c r="H244" s="6" t="s">
        <v>619</v>
      </c>
      <c r="I244" s="133">
        <v>31446000</v>
      </c>
      <c r="J244" s="133">
        <v>32440312</v>
      </c>
      <c r="K244" s="133">
        <v>7638303.0800000001</v>
      </c>
    </row>
    <row r="245" spans="1:11" s="3" customFormat="1" ht="50.1" customHeight="1" x14ac:dyDescent="0.3">
      <c r="A245" s="75">
        <v>240</v>
      </c>
      <c r="B245" s="6">
        <v>361</v>
      </c>
      <c r="C245" s="11">
        <v>3600</v>
      </c>
      <c r="D245" s="79" t="s">
        <v>278</v>
      </c>
      <c r="E245" s="134">
        <v>50411000</v>
      </c>
      <c r="F245" s="134">
        <v>57901811</v>
      </c>
      <c r="G245" s="134">
        <v>19278237.440000001</v>
      </c>
      <c r="H245" s="6" t="s">
        <v>619</v>
      </c>
      <c r="I245" s="133">
        <v>31446000</v>
      </c>
      <c r="J245" s="133">
        <v>32440312</v>
      </c>
      <c r="K245" s="133">
        <v>7638303.0800000001</v>
      </c>
    </row>
    <row r="246" spans="1:11" s="3" customFormat="1" ht="50.1" customHeight="1" x14ac:dyDescent="0.3">
      <c r="A246" s="75">
        <v>241</v>
      </c>
      <c r="B246" s="6">
        <v>363</v>
      </c>
      <c r="C246" s="11">
        <v>3600</v>
      </c>
      <c r="D246" s="79" t="s">
        <v>278</v>
      </c>
      <c r="E246" s="134">
        <v>50411000</v>
      </c>
      <c r="F246" s="134">
        <v>57901811</v>
      </c>
      <c r="G246" s="134">
        <v>19278237.440000001</v>
      </c>
      <c r="H246" s="159" t="s">
        <v>622</v>
      </c>
      <c r="I246" s="134">
        <v>5500000</v>
      </c>
      <c r="J246" s="134">
        <v>11136000</v>
      </c>
      <c r="K246" s="134">
        <v>4640000</v>
      </c>
    </row>
    <row r="247" spans="1:11" s="3" customFormat="1" ht="50.1" customHeight="1" x14ac:dyDescent="0.3">
      <c r="A247" s="75">
        <v>242</v>
      </c>
      <c r="B247" s="6">
        <v>361</v>
      </c>
      <c r="C247" s="11">
        <v>3600</v>
      </c>
      <c r="D247" s="79" t="s">
        <v>278</v>
      </c>
      <c r="E247" s="134">
        <v>50411000</v>
      </c>
      <c r="F247" s="134">
        <v>57901811</v>
      </c>
      <c r="G247" s="134">
        <v>19278237.440000001</v>
      </c>
      <c r="H247" s="6" t="s">
        <v>619</v>
      </c>
      <c r="I247" s="133">
        <v>31446000</v>
      </c>
      <c r="J247" s="133">
        <v>32440312</v>
      </c>
      <c r="K247" s="133">
        <v>7638303.0800000001</v>
      </c>
    </row>
    <row r="248" spans="1:11" s="3" customFormat="1" ht="50.1" customHeight="1" x14ac:dyDescent="0.3">
      <c r="A248" s="75">
        <v>243</v>
      </c>
      <c r="B248" s="6">
        <v>361</v>
      </c>
      <c r="C248" s="11">
        <v>3600</v>
      </c>
      <c r="D248" s="79" t="s">
        <v>278</v>
      </c>
      <c r="E248" s="134">
        <v>50411000</v>
      </c>
      <c r="F248" s="134">
        <v>57901811</v>
      </c>
      <c r="G248" s="134">
        <v>19278237.440000001</v>
      </c>
      <c r="H248" s="6" t="s">
        <v>619</v>
      </c>
      <c r="I248" s="133">
        <v>31446000</v>
      </c>
      <c r="J248" s="133">
        <v>32440312</v>
      </c>
      <c r="K248" s="133">
        <v>7638303.0800000001</v>
      </c>
    </row>
    <row r="249" spans="1:11" s="3" customFormat="1" ht="50.1" customHeight="1" x14ac:dyDescent="0.3">
      <c r="A249" s="75">
        <v>244</v>
      </c>
      <c r="B249" s="6">
        <v>361</v>
      </c>
      <c r="C249" s="11">
        <v>3600</v>
      </c>
      <c r="D249" s="79" t="s">
        <v>278</v>
      </c>
      <c r="E249" s="134">
        <v>50411000</v>
      </c>
      <c r="F249" s="134">
        <v>57901811</v>
      </c>
      <c r="G249" s="134">
        <v>19278237.440000001</v>
      </c>
      <c r="H249" s="6" t="s">
        <v>619</v>
      </c>
      <c r="I249" s="133">
        <v>31446000</v>
      </c>
      <c r="J249" s="133">
        <v>32440312</v>
      </c>
      <c r="K249" s="133">
        <v>7638303.0800000001</v>
      </c>
    </row>
    <row r="250" spans="1:11" s="3" customFormat="1" ht="50.1" customHeight="1" x14ac:dyDescent="0.3">
      <c r="A250" s="75">
        <v>245</v>
      </c>
      <c r="B250" s="6">
        <v>361</v>
      </c>
      <c r="C250" s="11">
        <v>3600</v>
      </c>
      <c r="D250" s="79" t="s">
        <v>278</v>
      </c>
      <c r="E250" s="134">
        <v>50411000</v>
      </c>
      <c r="F250" s="134">
        <v>57901811</v>
      </c>
      <c r="G250" s="134">
        <v>19278237.440000001</v>
      </c>
      <c r="H250" s="6" t="s">
        <v>619</v>
      </c>
      <c r="I250" s="133">
        <v>31446000</v>
      </c>
      <c r="J250" s="133">
        <v>32440312</v>
      </c>
      <c r="K250" s="133">
        <v>7638303.0800000001</v>
      </c>
    </row>
    <row r="251" spans="1:11" s="3" customFormat="1" ht="50.1" customHeight="1" x14ac:dyDescent="0.3">
      <c r="A251" s="75">
        <v>246</v>
      </c>
      <c r="B251" s="6">
        <v>366</v>
      </c>
      <c r="C251" s="11">
        <v>3600</v>
      </c>
      <c r="D251" s="79" t="s">
        <v>278</v>
      </c>
      <c r="E251" s="134">
        <v>50411000</v>
      </c>
      <c r="F251" s="134">
        <v>57901811</v>
      </c>
      <c r="G251" s="134">
        <v>19278237.440000001</v>
      </c>
      <c r="H251" s="159" t="s">
        <v>623</v>
      </c>
      <c r="I251" s="134">
        <v>13000000</v>
      </c>
      <c r="J251" s="134">
        <v>13950499</v>
      </c>
      <c r="K251" s="134">
        <v>6849934.3600000003</v>
      </c>
    </row>
    <row r="252" spans="1:11" s="3" customFormat="1" ht="50.1" customHeight="1" x14ac:dyDescent="0.3">
      <c r="A252" s="75">
        <v>247</v>
      </c>
      <c r="B252" s="6">
        <v>361</v>
      </c>
      <c r="C252" s="11">
        <v>3600</v>
      </c>
      <c r="D252" s="79" t="s">
        <v>278</v>
      </c>
      <c r="E252" s="134">
        <v>50411000</v>
      </c>
      <c r="F252" s="134">
        <v>57901811</v>
      </c>
      <c r="G252" s="134">
        <v>19278237.440000001</v>
      </c>
      <c r="H252" s="6" t="s">
        <v>619</v>
      </c>
      <c r="I252" s="133">
        <v>31446000</v>
      </c>
      <c r="J252" s="133">
        <v>32440312</v>
      </c>
      <c r="K252" s="133">
        <v>7638303.0800000001</v>
      </c>
    </row>
    <row r="253" spans="1:11" s="3" customFormat="1" ht="50.1" customHeight="1" x14ac:dyDescent="0.3">
      <c r="A253" s="75">
        <v>248</v>
      </c>
      <c r="B253" s="6">
        <v>361</v>
      </c>
      <c r="C253" s="11">
        <v>3600</v>
      </c>
      <c r="D253" s="79" t="s">
        <v>278</v>
      </c>
      <c r="E253" s="134">
        <v>50411000</v>
      </c>
      <c r="F253" s="134">
        <v>57901811</v>
      </c>
      <c r="G253" s="134">
        <v>19278237.440000001</v>
      </c>
      <c r="H253" s="6" t="s">
        <v>619</v>
      </c>
      <c r="I253" s="133">
        <v>31446000</v>
      </c>
      <c r="J253" s="133">
        <v>32440312</v>
      </c>
      <c r="K253" s="133">
        <v>7638303.0800000001</v>
      </c>
    </row>
    <row r="254" spans="1:11" s="3" customFormat="1" ht="50.1" customHeight="1" x14ac:dyDescent="0.3">
      <c r="A254" s="75">
        <v>249</v>
      </c>
      <c r="B254" s="6">
        <v>361</v>
      </c>
      <c r="C254" s="11">
        <v>3600</v>
      </c>
      <c r="D254" s="79" t="s">
        <v>278</v>
      </c>
      <c r="E254" s="135">
        <v>50411000</v>
      </c>
      <c r="F254" s="135">
        <v>57116499</v>
      </c>
      <c r="G254" s="135">
        <v>16465921.25</v>
      </c>
      <c r="H254" s="6" t="s">
        <v>619</v>
      </c>
      <c r="I254" s="135">
        <v>31446000</v>
      </c>
      <c r="J254" s="135">
        <v>31655000</v>
      </c>
      <c r="K254" s="135">
        <v>6454857.2000000002</v>
      </c>
    </row>
    <row r="255" spans="1:11" s="3" customFormat="1" ht="50.1" customHeight="1" x14ac:dyDescent="0.3">
      <c r="A255" s="75">
        <v>250</v>
      </c>
      <c r="B255" s="6">
        <v>361</v>
      </c>
      <c r="C255" s="11">
        <v>3600</v>
      </c>
      <c r="D255" s="79" t="s">
        <v>278</v>
      </c>
      <c r="E255" s="135">
        <v>50411000</v>
      </c>
      <c r="F255" s="135">
        <v>57116499</v>
      </c>
      <c r="G255" s="135">
        <v>16465921.25</v>
      </c>
      <c r="H255" s="6" t="s">
        <v>619</v>
      </c>
      <c r="I255" s="135">
        <v>31446000</v>
      </c>
      <c r="J255" s="135">
        <v>31655000</v>
      </c>
      <c r="K255" s="135">
        <v>6454857.2000000002</v>
      </c>
    </row>
    <row r="256" spans="1:11" s="3" customFormat="1" ht="50.1" customHeight="1" x14ac:dyDescent="0.3">
      <c r="A256" s="75">
        <v>251</v>
      </c>
      <c r="B256" s="6">
        <v>361</v>
      </c>
      <c r="C256" s="11">
        <v>3600</v>
      </c>
      <c r="D256" s="79" t="s">
        <v>278</v>
      </c>
      <c r="E256" s="135">
        <v>50411000</v>
      </c>
      <c r="F256" s="135">
        <v>57116499</v>
      </c>
      <c r="G256" s="135">
        <v>16465921.25</v>
      </c>
      <c r="H256" s="6" t="s">
        <v>619</v>
      </c>
      <c r="I256" s="135">
        <v>31446000</v>
      </c>
      <c r="J256" s="135">
        <v>31655000</v>
      </c>
      <c r="K256" s="135">
        <v>6454857.2000000002</v>
      </c>
    </row>
    <row r="257" spans="1:11" s="3" customFormat="1" ht="50.1" customHeight="1" x14ac:dyDescent="0.3">
      <c r="A257" s="75">
        <v>252</v>
      </c>
      <c r="B257" s="6">
        <v>361</v>
      </c>
      <c r="C257" s="11">
        <v>3600</v>
      </c>
      <c r="D257" s="79" t="s">
        <v>278</v>
      </c>
      <c r="E257" s="135">
        <v>50411000</v>
      </c>
      <c r="F257" s="135">
        <v>57116499</v>
      </c>
      <c r="G257" s="135">
        <v>16465921.25</v>
      </c>
      <c r="H257" s="6" t="s">
        <v>619</v>
      </c>
      <c r="I257" s="135">
        <v>31446000</v>
      </c>
      <c r="J257" s="135">
        <v>31655000</v>
      </c>
      <c r="K257" s="135">
        <v>6454857.2000000002</v>
      </c>
    </row>
    <row r="258" spans="1:11" s="3" customFormat="1" ht="50.1" customHeight="1" x14ac:dyDescent="0.3">
      <c r="A258" s="75">
        <v>253</v>
      </c>
      <c r="B258" s="6">
        <v>361</v>
      </c>
      <c r="C258" s="11">
        <v>3600</v>
      </c>
      <c r="D258" s="79" t="s">
        <v>278</v>
      </c>
      <c r="E258" s="135">
        <v>50411000</v>
      </c>
      <c r="F258" s="135">
        <v>57116499</v>
      </c>
      <c r="G258" s="135">
        <v>16465921.25</v>
      </c>
      <c r="H258" s="6" t="s">
        <v>619</v>
      </c>
      <c r="I258" s="135">
        <v>31446000</v>
      </c>
      <c r="J258" s="135">
        <v>31655000</v>
      </c>
      <c r="K258" s="135">
        <v>6454857.2000000002</v>
      </c>
    </row>
    <row r="259" spans="1:11" s="3" customFormat="1" ht="50.1" customHeight="1" x14ac:dyDescent="0.3">
      <c r="A259" s="75">
        <v>254</v>
      </c>
      <c r="B259" s="6">
        <v>361</v>
      </c>
      <c r="C259" s="11">
        <v>3600</v>
      </c>
      <c r="D259" s="79" t="s">
        <v>278</v>
      </c>
      <c r="E259" s="135">
        <v>50411000</v>
      </c>
      <c r="F259" s="135">
        <v>57116499</v>
      </c>
      <c r="G259" s="135">
        <v>16465921.25</v>
      </c>
      <c r="H259" s="6" t="s">
        <v>619</v>
      </c>
      <c r="I259" s="135">
        <v>31446000</v>
      </c>
      <c r="J259" s="135">
        <v>31655000</v>
      </c>
      <c r="K259" s="135">
        <v>6454857.2000000002</v>
      </c>
    </row>
    <row r="260" spans="1:11" s="3" customFormat="1" ht="50.1" customHeight="1" x14ac:dyDescent="0.3">
      <c r="A260" s="75">
        <v>255</v>
      </c>
      <c r="B260" s="6">
        <v>361</v>
      </c>
      <c r="C260" s="11">
        <v>3600</v>
      </c>
      <c r="D260" s="79" t="s">
        <v>278</v>
      </c>
      <c r="E260" s="135">
        <v>50411000</v>
      </c>
      <c r="F260" s="135">
        <v>57116499</v>
      </c>
      <c r="G260" s="135">
        <v>16465921.25</v>
      </c>
      <c r="H260" s="6" t="s">
        <v>619</v>
      </c>
      <c r="I260" s="135">
        <v>31446000</v>
      </c>
      <c r="J260" s="135">
        <v>31655000</v>
      </c>
      <c r="K260" s="135">
        <v>6454857.2000000002</v>
      </c>
    </row>
    <row r="261" spans="1:11" s="3" customFormat="1" ht="50.1" customHeight="1" x14ac:dyDescent="0.3">
      <c r="A261" s="75">
        <v>256</v>
      </c>
      <c r="B261" s="6">
        <v>361</v>
      </c>
      <c r="C261" s="11">
        <v>3600</v>
      </c>
      <c r="D261" s="79" t="s">
        <v>278</v>
      </c>
      <c r="E261" s="135">
        <v>50411000</v>
      </c>
      <c r="F261" s="135">
        <v>57116499</v>
      </c>
      <c r="G261" s="135">
        <v>16465921.25</v>
      </c>
      <c r="H261" s="6" t="s">
        <v>619</v>
      </c>
      <c r="I261" s="135">
        <v>31446000</v>
      </c>
      <c r="J261" s="135">
        <v>31655000</v>
      </c>
      <c r="K261" s="135">
        <v>6454857.2000000002</v>
      </c>
    </row>
    <row r="262" spans="1:11" s="3" customFormat="1" ht="50.1" customHeight="1" x14ac:dyDescent="0.3">
      <c r="A262" s="75">
        <v>257</v>
      </c>
      <c r="B262" s="6">
        <v>361</v>
      </c>
      <c r="C262" s="11">
        <v>3600</v>
      </c>
      <c r="D262" s="79" t="s">
        <v>278</v>
      </c>
      <c r="E262" s="135">
        <v>50411000</v>
      </c>
      <c r="F262" s="135">
        <v>57116499</v>
      </c>
      <c r="G262" s="135">
        <v>16465921.25</v>
      </c>
      <c r="H262" s="6" t="s">
        <v>619</v>
      </c>
      <c r="I262" s="135">
        <v>31446000</v>
      </c>
      <c r="J262" s="135">
        <v>31655000</v>
      </c>
      <c r="K262" s="135">
        <v>6454857.2000000002</v>
      </c>
    </row>
    <row r="263" spans="1:11" s="3" customFormat="1" ht="50.1" customHeight="1" x14ac:dyDescent="0.3">
      <c r="A263" s="75">
        <v>258</v>
      </c>
      <c r="B263" s="6">
        <v>366</v>
      </c>
      <c r="C263" s="11">
        <v>3600</v>
      </c>
      <c r="D263" s="79" t="s">
        <v>278</v>
      </c>
      <c r="E263" s="135">
        <v>50411000</v>
      </c>
      <c r="F263" s="135">
        <v>57116499</v>
      </c>
      <c r="G263" s="135">
        <v>16465921.25</v>
      </c>
      <c r="H263" s="159" t="s">
        <v>623</v>
      </c>
      <c r="I263" s="135">
        <v>13000000</v>
      </c>
      <c r="J263" s="135">
        <v>13950499</v>
      </c>
      <c r="K263" s="135">
        <v>6179064.0499999998</v>
      </c>
    </row>
    <row r="264" spans="1:11" s="3" customFormat="1" ht="50.1" customHeight="1" x14ac:dyDescent="0.3">
      <c r="A264" s="75">
        <v>259</v>
      </c>
      <c r="B264" s="6">
        <v>361</v>
      </c>
      <c r="C264" s="11">
        <v>3600</v>
      </c>
      <c r="D264" s="79" t="s">
        <v>278</v>
      </c>
      <c r="E264" s="135">
        <v>50411000</v>
      </c>
      <c r="F264" s="135">
        <v>57116499</v>
      </c>
      <c r="G264" s="135">
        <v>16465921.25</v>
      </c>
      <c r="H264" s="6" t="s">
        <v>619</v>
      </c>
      <c r="I264" s="135">
        <v>31446000</v>
      </c>
      <c r="J264" s="135">
        <v>31655000</v>
      </c>
      <c r="K264" s="135">
        <v>6454857.2000000002</v>
      </c>
    </row>
    <row r="265" spans="1:11" s="3" customFormat="1" ht="50.1" customHeight="1" x14ac:dyDescent="0.3">
      <c r="A265" s="75">
        <v>260</v>
      </c>
      <c r="B265" s="6">
        <v>361</v>
      </c>
      <c r="C265" s="11">
        <v>3600</v>
      </c>
      <c r="D265" s="79" t="s">
        <v>278</v>
      </c>
      <c r="E265" s="135">
        <v>50411000</v>
      </c>
      <c r="F265" s="135">
        <v>57116499</v>
      </c>
      <c r="G265" s="135">
        <v>16465921.25</v>
      </c>
      <c r="H265" s="6" t="s">
        <v>619</v>
      </c>
      <c r="I265" s="135">
        <v>31446000</v>
      </c>
      <c r="J265" s="135">
        <v>31655000</v>
      </c>
      <c r="K265" s="135">
        <v>6454857.2000000002</v>
      </c>
    </row>
    <row r="266" spans="1:11" s="3" customFormat="1" ht="50.1" customHeight="1" x14ac:dyDescent="0.3">
      <c r="A266" s="75">
        <v>261</v>
      </c>
      <c r="B266" s="6">
        <v>361</v>
      </c>
      <c r="C266" s="11">
        <v>3600</v>
      </c>
      <c r="D266" s="79" t="s">
        <v>278</v>
      </c>
      <c r="E266" s="135">
        <v>50411000</v>
      </c>
      <c r="F266" s="135">
        <v>57116499</v>
      </c>
      <c r="G266" s="135">
        <v>16465921.25</v>
      </c>
      <c r="H266" s="6" t="s">
        <v>619</v>
      </c>
      <c r="I266" s="135">
        <v>31446000</v>
      </c>
      <c r="J266" s="135">
        <v>31655000</v>
      </c>
      <c r="K266" s="135">
        <v>6454857.2000000002</v>
      </c>
    </row>
    <row r="267" spans="1:11" s="3" customFormat="1" ht="50.1" customHeight="1" x14ac:dyDescent="0.3">
      <c r="A267" s="75">
        <v>262</v>
      </c>
      <c r="B267" s="6">
        <v>361</v>
      </c>
      <c r="C267" s="11">
        <v>3600</v>
      </c>
      <c r="D267" s="79" t="s">
        <v>278</v>
      </c>
      <c r="E267" s="135">
        <v>50411000</v>
      </c>
      <c r="F267" s="135">
        <v>57116499</v>
      </c>
      <c r="G267" s="135">
        <v>16465921.25</v>
      </c>
      <c r="H267" s="6" t="s">
        <v>619</v>
      </c>
      <c r="I267" s="135">
        <v>31446000</v>
      </c>
      <c r="J267" s="135">
        <v>31655000</v>
      </c>
      <c r="K267" s="135">
        <v>6454857.2000000002</v>
      </c>
    </row>
    <row r="268" spans="1:11" s="3" customFormat="1" ht="50.1" customHeight="1" x14ac:dyDescent="0.3">
      <c r="A268" s="75">
        <v>263</v>
      </c>
      <c r="B268" s="6">
        <v>361</v>
      </c>
      <c r="C268" s="11">
        <v>3600</v>
      </c>
      <c r="D268" s="79" t="s">
        <v>278</v>
      </c>
      <c r="E268" s="135">
        <v>50411000</v>
      </c>
      <c r="F268" s="135">
        <v>57116499</v>
      </c>
      <c r="G268" s="135">
        <v>16465921.25</v>
      </c>
      <c r="H268" s="6" t="s">
        <v>619</v>
      </c>
      <c r="I268" s="135">
        <v>31446000</v>
      </c>
      <c r="J268" s="135">
        <v>31655000</v>
      </c>
      <c r="K268" s="135">
        <v>6454857.2000000002</v>
      </c>
    </row>
    <row r="269" spans="1:11" s="3" customFormat="1" ht="50.1" customHeight="1" x14ac:dyDescent="0.3">
      <c r="A269" s="75">
        <v>264</v>
      </c>
      <c r="B269" s="6">
        <v>366</v>
      </c>
      <c r="C269" s="11">
        <v>3600</v>
      </c>
      <c r="D269" s="79" t="s">
        <v>278</v>
      </c>
      <c r="E269" s="135">
        <v>50411000</v>
      </c>
      <c r="F269" s="135">
        <v>57116499</v>
      </c>
      <c r="G269" s="135">
        <v>16465921.25</v>
      </c>
      <c r="H269" s="159" t="s">
        <v>623</v>
      </c>
      <c r="I269" s="135">
        <v>13000000</v>
      </c>
      <c r="J269" s="135">
        <v>13950499</v>
      </c>
      <c r="K269" s="135">
        <v>6179064.0499999998</v>
      </c>
    </row>
    <row r="270" spans="1:11" s="3" customFormat="1" ht="50.1" customHeight="1" x14ac:dyDescent="0.3">
      <c r="A270" s="75">
        <v>265</v>
      </c>
      <c r="B270" s="6">
        <v>366</v>
      </c>
      <c r="C270" s="11">
        <v>3600</v>
      </c>
      <c r="D270" s="79" t="s">
        <v>278</v>
      </c>
      <c r="E270" s="135">
        <v>50411000</v>
      </c>
      <c r="F270" s="135">
        <v>57116499</v>
      </c>
      <c r="G270" s="135">
        <v>16465921.25</v>
      </c>
      <c r="H270" s="159" t="s">
        <v>623</v>
      </c>
      <c r="I270" s="135">
        <v>13000000</v>
      </c>
      <c r="J270" s="135">
        <v>13950499</v>
      </c>
      <c r="K270" s="135">
        <v>6179064.0499999998</v>
      </c>
    </row>
    <row r="271" spans="1:11" s="3" customFormat="1" ht="50.1" customHeight="1" x14ac:dyDescent="0.3">
      <c r="A271" s="75">
        <v>266</v>
      </c>
      <c r="B271" s="6">
        <v>366</v>
      </c>
      <c r="C271" s="11">
        <v>3600</v>
      </c>
      <c r="D271" s="79" t="s">
        <v>278</v>
      </c>
      <c r="E271" s="135">
        <v>50411000</v>
      </c>
      <c r="F271" s="135">
        <v>57116499</v>
      </c>
      <c r="G271" s="135">
        <v>16465921.25</v>
      </c>
      <c r="H271" s="159" t="s">
        <v>623</v>
      </c>
      <c r="I271" s="135">
        <v>13000000</v>
      </c>
      <c r="J271" s="135">
        <v>13950499</v>
      </c>
      <c r="K271" s="135">
        <v>6179064.0499999998</v>
      </c>
    </row>
    <row r="272" spans="1:11" s="3" customFormat="1" ht="50.1" customHeight="1" x14ac:dyDescent="0.3">
      <c r="A272" s="75">
        <v>267</v>
      </c>
      <c r="B272" s="6">
        <v>361</v>
      </c>
      <c r="C272" s="11">
        <v>3600</v>
      </c>
      <c r="D272" s="79" t="s">
        <v>278</v>
      </c>
      <c r="E272" s="135">
        <v>50411000</v>
      </c>
      <c r="F272" s="135">
        <v>57116499</v>
      </c>
      <c r="G272" s="135">
        <v>16465921.25</v>
      </c>
      <c r="H272" s="6" t="s">
        <v>619</v>
      </c>
      <c r="I272" s="135">
        <v>31446000</v>
      </c>
      <c r="J272" s="135">
        <v>31655000</v>
      </c>
      <c r="K272" s="135">
        <v>6454857.2000000002</v>
      </c>
    </row>
    <row r="273" spans="1:11" s="3" customFormat="1" ht="50.1" customHeight="1" x14ac:dyDescent="0.3">
      <c r="A273" s="75">
        <v>268</v>
      </c>
      <c r="B273" s="6">
        <v>361</v>
      </c>
      <c r="C273" s="11">
        <v>3600</v>
      </c>
      <c r="D273" s="79" t="s">
        <v>278</v>
      </c>
      <c r="E273" s="135">
        <v>50411000</v>
      </c>
      <c r="F273" s="135">
        <v>57116499</v>
      </c>
      <c r="G273" s="135">
        <v>16465921.25</v>
      </c>
      <c r="H273" s="6" t="s">
        <v>619</v>
      </c>
      <c r="I273" s="135">
        <v>31446000</v>
      </c>
      <c r="J273" s="135">
        <v>31655000</v>
      </c>
      <c r="K273" s="135">
        <v>6454857.2000000002</v>
      </c>
    </row>
    <row r="274" spans="1:11" s="3" customFormat="1" ht="50.1" customHeight="1" x14ac:dyDescent="0.3">
      <c r="A274" s="75">
        <v>269</v>
      </c>
      <c r="B274" s="6">
        <v>361</v>
      </c>
      <c r="C274" s="11">
        <v>3600</v>
      </c>
      <c r="D274" s="79" t="s">
        <v>278</v>
      </c>
      <c r="E274" s="135">
        <v>50411000</v>
      </c>
      <c r="F274" s="135">
        <v>57116499</v>
      </c>
      <c r="G274" s="135">
        <v>16465921.25</v>
      </c>
      <c r="H274" s="6" t="s">
        <v>619</v>
      </c>
      <c r="I274" s="135">
        <v>31446000</v>
      </c>
      <c r="J274" s="135">
        <v>31655000</v>
      </c>
      <c r="K274" s="135">
        <v>6454857.2000000002</v>
      </c>
    </row>
    <row r="275" spans="1:11" s="3" customFormat="1" ht="50.1" customHeight="1" x14ac:dyDescent="0.3">
      <c r="A275" s="75">
        <v>270</v>
      </c>
      <c r="B275" s="6">
        <v>361</v>
      </c>
      <c r="C275" s="11">
        <v>3600</v>
      </c>
      <c r="D275" s="79" t="s">
        <v>278</v>
      </c>
      <c r="E275" s="135">
        <v>50411000</v>
      </c>
      <c r="F275" s="135">
        <v>57116499</v>
      </c>
      <c r="G275" s="135">
        <v>16465921.25</v>
      </c>
      <c r="H275" s="6" t="s">
        <v>619</v>
      </c>
      <c r="I275" s="135">
        <v>31446000</v>
      </c>
      <c r="J275" s="135">
        <v>31655000</v>
      </c>
      <c r="K275" s="135">
        <v>6454857.2000000002</v>
      </c>
    </row>
    <row r="276" spans="1:11" s="3" customFormat="1" ht="50.1" customHeight="1" x14ac:dyDescent="0.3">
      <c r="A276" s="75">
        <v>271</v>
      </c>
      <c r="B276" s="6">
        <v>366</v>
      </c>
      <c r="C276" s="11">
        <v>3600</v>
      </c>
      <c r="D276" s="79" t="s">
        <v>278</v>
      </c>
      <c r="E276" s="135">
        <v>50411000</v>
      </c>
      <c r="F276" s="135">
        <v>57116499</v>
      </c>
      <c r="G276" s="135">
        <v>16465921.25</v>
      </c>
      <c r="H276" s="159" t="s">
        <v>623</v>
      </c>
      <c r="I276" s="135">
        <v>13000000</v>
      </c>
      <c r="J276" s="135">
        <v>13950499</v>
      </c>
      <c r="K276" s="135">
        <v>6179064.0499999998</v>
      </c>
    </row>
    <row r="277" spans="1:11" s="3" customFormat="1" ht="50.1" customHeight="1" x14ac:dyDescent="0.3">
      <c r="A277" s="75">
        <v>272</v>
      </c>
      <c r="B277" s="6">
        <v>369</v>
      </c>
      <c r="C277" s="11">
        <v>3600</v>
      </c>
      <c r="D277" s="79" t="s">
        <v>278</v>
      </c>
      <c r="E277" s="135">
        <v>50411000</v>
      </c>
      <c r="F277" s="135">
        <v>57116499</v>
      </c>
      <c r="G277" s="135">
        <v>16465921.25</v>
      </c>
      <c r="H277" s="159" t="s">
        <v>621</v>
      </c>
      <c r="I277" s="135">
        <v>450000</v>
      </c>
      <c r="J277" s="135">
        <v>360000</v>
      </c>
      <c r="K277" s="135">
        <v>120000</v>
      </c>
    </row>
    <row r="278" spans="1:11" s="3" customFormat="1" ht="50.1" customHeight="1" x14ac:dyDescent="0.3">
      <c r="A278" s="75">
        <v>273</v>
      </c>
      <c r="B278" s="6">
        <v>366</v>
      </c>
      <c r="C278" s="11">
        <v>3600</v>
      </c>
      <c r="D278" s="79" t="s">
        <v>278</v>
      </c>
      <c r="E278" s="135">
        <v>50411000</v>
      </c>
      <c r="F278" s="135">
        <v>57116499</v>
      </c>
      <c r="G278" s="135">
        <v>16465921.25</v>
      </c>
      <c r="H278" s="159" t="s">
        <v>623</v>
      </c>
      <c r="I278" s="135">
        <v>13000000</v>
      </c>
      <c r="J278" s="135">
        <v>13950499</v>
      </c>
      <c r="K278" s="135">
        <v>6179064.0499999998</v>
      </c>
    </row>
    <row r="279" spans="1:11" s="3" customFormat="1" ht="50.1" customHeight="1" x14ac:dyDescent="0.3">
      <c r="A279" s="75">
        <v>274</v>
      </c>
      <c r="B279" s="6">
        <v>361</v>
      </c>
      <c r="C279" s="11">
        <v>3600</v>
      </c>
      <c r="D279" s="79" t="s">
        <v>278</v>
      </c>
      <c r="E279" s="135">
        <v>50411000</v>
      </c>
      <c r="F279" s="135">
        <v>57116499</v>
      </c>
      <c r="G279" s="135">
        <v>16465921.25</v>
      </c>
      <c r="H279" s="6" t="s">
        <v>619</v>
      </c>
      <c r="I279" s="135">
        <v>31446000</v>
      </c>
      <c r="J279" s="135">
        <v>31655000</v>
      </c>
      <c r="K279" s="135">
        <v>6454857.2000000002</v>
      </c>
    </row>
    <row r="280" spans="1:11" s="3" customFormat="1" ht="50.1" customHeight="1" x14ac:dyDescent="0.3">
      <c r="A280" s="75">
        <v>275</v>
      </c>
      <c r="B280" s="6">
        <v>366</v>
      </c>
      <c r="C280" s="11">
        <v>3600</v>
      </c>
      <c r="D280" s="79" t="s">
        <v>278</v>
      </c>
      <c r="E280" s="135">
        <v>50411000</v>
      </c>
      <c r="F280" s="135">
        <v>57116499</v>
      </c>
      <c r="G280" s="135">
        <v>16465921.25</v>
      </c>
      <c r="H280" s="159" t="s">
        <v>623</v>
      </c>
      <c r="I280" s="135">
        <v>13000000</v>
      </c>
      <c r="J280" s="135">
        <v>13950499</v>
      </c>
      <c r="K280" s="135">
        <v>6179064.0499999998</v>
      </c>
    </row>
    <row r="281" spans="1:11" s="3" customFormat="1" ht="50.1" customHeight="1" x14ac:dyDescent="0.3">
      <c r="A281" s="75">
        <v>276</v>
      </c>
      <c r="B281" s="6">
        <v>361</v>
      </c>
      <c r="C281" s="11">
        <v>3600</v>
      </c>
      <c r="D281" s="79" t="s">
        <v>278</v>
      </c>
      <c r="E281" s="135">
        <v>50411000</v>
      </c>
      <c r="F281" s="135">
        <v>57116499</v>
      </c>
      <c r="G281" s="135">
        <v>16465921.25</v>
      </c>
      <c r="H281" s="6" t="s">
        <v>619</v>
      </c>
      <c r="I281" s="135">
        <v>31446000</v>
      </c>
      <c r="J281" s="135">
        <v>31655000</v>
      </c>
      <c r="K281" s="135">
        <v>6454857.2000000002</v>
      </c>
    </row>
    <row r="282" spans="1:11" s="3" customFormat="1" ht="50.1" customHeight="1" x14ac:dyDescent="0.3">
      <c r="A282" s="75">
        <v>277</v>
      </c>
      <c r="B282" s="6">
        <v>361</v>
      </c>
      <c r="C282" s="11">
        <v>3600</v>
      </c>
      <c r="D282" s="79" t="s">
        <v>278</v>
      </c>
      <c r="E282" s="135">
        <v>50411000</v>
      </c>
      <c r="F282" s="135">
        <v>57116499</v>
      </c>
      <c r="G282" s="135">
        <v>16465921.25</v>
      </c>
      <c r="H282" s="6" t="s">
        <v>619</v>
      </c>
      <c r="I282" s="135">
        <v>31446000</v>
      </c>
      <c r="J282" s="135">
        <v>31655000</v>
      </c>
      <c r="K282" s="135">
        <v>6454857.2000000002</v>
      </c>
    </row>
    <row r="283" spans="1:11" s="3" customFormat="1" ht="50.1" customHeight="1" x14ac:dyDescent="0.3">
      <c r="A283" s="75">
        <v>278</v>
      </c>
      <c r="B283" s="6">
        <v>363</v>
      </c>
      <c r="C283" s="11">
        <v>3600</v>
      </c>
      <c r="D283" s="79" t="s">
        <v>278</v>
      </c>
      <c r="E283" s="135">
        <v>50411000</v>
      </c>
      <c r="F283" s="135">
        <v>57116499</v>
      </c>
      <c r="G283" s="135">
        <v>16465921.25</v>
      </c>
      <c r="H283" s="159" t="s">
        <v>622</v>
      </c>
      <c r="I283" s="135">
        <v>5500000</v>
      </c>
      <c r="J283" s="135">
        <v>11136000</v>
      </c>
      <c r="K283" s="135">
        <v>3712000</v>
      </c>
    </row>
    <row r="284" spans="1:11" s="3" customFormat="1" ht="50.1" customHeight="1" x14ac:dyDescent="0.3">
      <c r="A284" s="75">
        <v>279</v>
      </c>
      <c r="B284" s="6">
        <v>363</v>
      </c>
      <c r="C284" s="11">
        <v>3600</v>
      </c>
      <c r="D284" s="79" t="s">
        <v>278</v>
      </c>
      <c r="E284" s="135">
        <v>50411000</v>
      </c>
      <c r="F284" s="135">
        <v>57116499</v>
      </c>
      <c r="G284" s="135">
        <v>16465921.25</v>
      </c>
      <c r="H284" s="159" t="s">
        <v>622</v>
      </c>
      <c r="I284" s="135">
        <v>5500000</v>
      </c>
      <c r="J284" s="135">
        <v>11136000</v>
      </c>
      <c r="K284" s="135">
        <v>3712000</v>
      </c>
    </row>
    <row r="285" spans="1:11" s="3" customFormat="1" ht="50.1" customHeight="1" x14ac:dyDescent="0.3">
      <c r="A285" s="75">
        <v>280</v>
      </c>
      <c r="B285" s="6">
        <v>361</v>
      </c>
      <c r="C285" s="11">
        <v>3600</v>
      </c>
      <c r="D285" s="79" t="s">
        <v>278</v>
      </c>
      <c r="E285" s="135">
        <v>50411000</v>
      </c>
      <c r="F285" s="135">
        <v>57116499</v>
      </c>
      <c r="G285" s="135">
        <v>16465921.25</v>
      </c>
      <c r="H285" s="6" t="s">
        <v>619</v>
      </c>
      <c r="I285" s="135">
        <v>31446000</v>
      </c>
      <c r="J285" s="135">
        <v>31655000</v>
      </c>
      <c r="K285" s="135">
        <v>6454857.2000000002</v>
      </c>
    </row>
    <row r="286" spans="1:11" s="3" customFormat="1" ht="50.1" customHeight="1" x14ac:dyDescent="0.3">
      <c r="A286" s="75">
        <v>281</v>
      </c>
      <c r="B286" s="6">
        <v>361</v>
      </c>
      <c r="C286" s="11">
        <v>3600</v>
      </c>
      <c r="D286" s="79" t="s">
        <v>278</v>
      </c>
      <c r="E286" s="135">
        <v>50411000</v>
      </c>
      <c r="F286" s="135">
        <v>57116499</v>
      </c>
      <c r="G286" s="135">
        <v>16465921.25</v>
      </c>
      <c r="H286" s="6" t="s">
        <v>619</v>
      </c>
      <c r="I286" s="135">
        <v>31446000</v>
      </c>
      <c r="J286" s="135">
        <v>31655000</v>
      </c>
      <c r="K286" s="135">
        <v>6454857.2000000002</v>
      </c>
    </row>
    <row r="287" spans="1:11" s="3" customFormat="1" ht="50.1" customHeight="1" x14ac:dyDescent="0.3">
      <c r="A287" s="75">
        <v>282</v>
      </c>
      <c r="B287" s="136">
        <v>361</v>
      </c>
      <c r="C287" s="11">
        <v>3600</v>
      </c>
      <c r="D287" s="79" t="s">
        <v>278</v>
      </c>
      <c r="E287" s="135">
        <v>50411000</v>
      </c>
      <c r="F287" s="135">
        <v>57116499</v>
      </c>
      <c r="G287" s="135">
        <v>16465921.25</v>
      </c>
      <c r="H287" s="6" t="s">
        <v>619</v>
      </c>
      <c r="I287" s="135">
        <v>31446000</v>
      </c>
      <c r="J287" s="135">
        <v>31655000</v>
      </c>
      <c r="K287" s="135">
        <v>6454857.2000000002</v>
      </c>
    </row>
    <row r="288" spans="1:11" s="3" customFormat="1" ht="50.1" customHeight="1" x14ac:dyDescent="0.3">
      <c r="A288" s="75">
        <v>283</v>
      </c>
      <c r="B288" s="6">
        <v>361</v>
      </c>
      <c r="C288" s="11">
        <v>3600</v>
      </c>
      <c r="D288" s="79" t="s">
        <v>278</v>
      </c>
      <c r="E288" s="135">
        <v>50411000</v>
      </c>
      <c r="F288" s="135">
        <v>57116499</v>
      </c>
      <c r="G288" s="135">
        <v>16465921.25</v>
      </c>
      <c r="H288" s="6" t="s">
        <v>619</v>
      </c>
      <c r="I288" s="135">
        <v>31446000</v>
      </c>
      <c r="J288" s="135">
        <v>31655000</v>
      </c>
      <c r="K288" s="135">
        <v>6454857.2000000002</v>
      </c>
    </row>
    <row r="289" spans="1:11" s="3" customFormat="1" ht="50.1" customHeight="1" x14ac:dyDescent="0.3">
      <c r="A289" s="75">
        <v>284</v>
      </c>
      <c r="B289" s="6">
        <v>366</v>
      </c>
      <c r="C289" s="11">
        <v>3600</v>
      </c>
      <c r="D289" s="79" t="s">
        <v>278</v>
      </c>
      <c r="E289" s="135">
        <v>50411000</v>
      </c>
      <c r="F289" s="135">
        <v>57116499</v>
      </c>
      <c r="G289" s="135">
        <v>16465921.25</v>
      </c>
      <c r="H289" s="159" t="s">
        <v>623</v>
      </c>
      <c r="I289" s="135">
        <v>13000000</v>
      </c>
      <c r="J289" s="135">
        <v>13950499</v>
      </c>
      <c r="K289" s="135">
        <v>6179064.0499999998</v>
      </c>
    </row>
    <row r="290" spans="1:11" s="3" customFormat="1" ht="50.1" customHeight="1" x14ac:dyDescent="0.3">
      <c r="A290" s="75">
        <v>285</v>
      </c>
      <c r="B290" s="6">
        <v>361</v>
      </c>
      <c r="C290" s="11">
        <v>3600</v>
      </c>
      <c r="D290" s="79" t="s">
        <v>278</v>
      </c>
      <c r="E290" s="135">
        <v>50411000</v>
      </c>
      <c r="F290" s="135">
        <v>57116499</v>
      </c>
      <c r="G290" s="135">
        <v>16465921.25</v>
      </c>
      <c r="H290" s="6" t="s">
        <v>619</v>
      </c>
      <c r="I290" s="135">
        <v>31446000</v>
      </c>
      <c r="J290" s="135">
        <v>31655000</v>
      </c>
      <c r="K290" s="135">
        <v>6454857.2000000002</v>
      </c>
    </row>
    <row r="291" spans="1:11" s="3" customFormat="1" ht="50.1" customHeight="1" x14ac:dyDescent="0.3">
      <c r="A291" s="75">
        <v>286</v>
      </c>
      <c r="B291" s="6">
        <v>361</v>
      </c>
      <c r="C291" s="11">
        <v>3600</v>
      </c>
      <c r="D291" s="79" t="s">
        <v>278</v>
      </c>
      <c r="E291" s="135">
        <v>50411000</v>
      </c>
      <c r="F291" s="135">
        <v>57116499</v>
      </c>
      <c r="G291" s="135">
        <v>16465921.25</v>
      </c>
      <c r="H291" s="6" t="s">
        <v>619</v>
      </c>
      <c r="I291" s="135">
        <v>31446000</v>
      </c>
      <c r="J291" s="135">
        <v>31655000</v>
      </c>
      <c r="K291" s="135">
        <v>6454857.2000000002</v>
      </c>
    </row>
    <row r="292" spans="1:11" s="3" customFormat="1" ht="50.1" customHeight="1" x14ac:dyDescent="0.3">
      <c r="A292" s="75">
        <v>287</v>
      </c>
      <c r="B292" s="6">
        <v>361</v>
      </c>
      <c r="C292" s="11">
        <v>3600</v>
      </c>
      <c r="D292" s="79" t="s">
        <v>278</v>
      </c>
      <c r="E292" s="135">
        <v>50411000</v>
      </c>
      <c r="F292" s="135">
        <v>57116499</v>
      </c>
      <c r="G292" s="135">
        <v>16465921.25</v>
      </c>
      <c r="H292" s="6" t="s">
        <v>619</v>
      </c>
      <c r="I292" s="135">
        <v>31446000</v>
      </c>
      <c r="J292" s="135">
        <v>31655000</v>
      </c>
      <c r="K292" s="135">
        <v>6454857.2000000002</v>
      </c>
    </row>
    <row r="293" spans="1:11" s="3" customFormat="1" ht="50.1" customHeight="1" x14ac:dyDescent="0.3">
      <c r="A293" s="75">
        <v>288</v>
      </c>
      <c r="B293" s="6">
        <v>361</v>
      </c>
      <c r="C293" s="11">
        <v>3600</v>
      </c>
      <c r="D293" s="79" t="s">
        <v>278</v>
      </c>
      <c r="E293" s="135">
        <v>50411000</v>
      </c>
      <c r="F293" s="135">
        <v>57116499</v>
      </c>
      <c r="G293" s="135">
        <v>16465921.25</v>
      </c>
      <c r="H293" s="6" t="s">
        <v>619</v>
      </c>
      <c r="I293" s="135">
        <v>31446000</v>
      </c>
      <c r="J293" s="135">
        <v>31655000</v>
      </c>
      <c r="K293" s="135">
        <v>6454857.2000000002</v>
      </c>
    </row>
    <row r="294" spans="1:11" s="3" customFormat="1" ht="50.1" customHeight="1" x14ac:dyDescent="0.3">
      <c r="A294" s="75">
        <v>289</v>
      </c>
      <c r="B294" s="6">
        <v>361</v>
      </c>
      <c r="C294" s="11">
        <v>3600</v>
      </c>
      <c r="D294" s="79" t="s">
        <v>278</v>
      </c>
      <c r="E294" s="135">
        <v>50411000</v>
      </c>
      <c r="F294" s="135">
        <v>57116499</v>
      </c>
      <c r="G294" s="135">
        <v>16465921.25</v>
      </c>
      <c r="H294" s="6" t="s">
        <v>619</v>
      </c>
      <c r="I294" s="135">
        <v>31446000</v>
      </c>
      <c r="J294" s="135">
        <v>31655000</v>
      </c>
      <c r="K294" s="135">
        <v>6454857.2000000002</v>
      </c>
    </row>
    <row r="295" spans="1:11" s="3" customFormat="1" ht="40.5" x14ac:dyDescent="0.3">
      <c r="A295" s="75">
        <v>290</v>
      </c>
      <c r="B295" s="6">
        <v>361</v>
      </c>
      <c r="C295" s="11">
        <v>3600</v>
      </c>
      <c r="D295" s="79" t="s">
        <v>278</v>
      </c>
      <c r="E295" s="135">
        <v>50411000</v>
      </c>
      <c r="F295" s="135">
        <v>57116499</v>
      </c>
      <c r="G295" s="135">
        <v>16465921.25</v>
      </c>
      <c r="H295" s="6" t="s">
        <v>619</v>
      </c>
      <c r="I295" s="135">
        <v>31446000</v>
      </c>
      <c r="J295" s="135">
        <v>31655000</v>
      </c>
      <c r="K295" s="135">
        <v>6454857.2000000002</v>
      </c>
    </row>
    <row r="296" spans="1:11" s="3" customFormat="1" ht="40.5" x14ac:dyDescent="0.3">
      <c r="A296" s="75">
        <v>291</v>
      </c>
      <c r="B296" s="6">
        <v>361</v>
      </c>
      <c r="C296" s="11">
        <v>3600</v>
      </c>
      <c r="D296" s="79" t="s">
        <v>278</v>
      </c>
      <c r="E296" s="135">
        <v>50411000</v>
      </c>
      <c r="F296" s="135">
        <v>57116499</v>
      </c>
      <c r="G296" s="135">
        <v>16465921.25</v>
      </c>
      <c r="H296" s="6" t="s">
        <v>619</v>
      </c>
      <c r="I296" s="135">
        <v>31446000</v>
      </c>
      <c r="J296" s="135">
        <v>31655000</v>
      </c>
      <c r="K296" s="135">
        <v>6454857.2000000002</v>
      </c>
    </row>
    <row r="297" spans="1:11" s="3" customFormat="1" ht="40.5" x14ac:dyDescent="0.3">
      <c r="A297" s="75">
        <v>292</v>
      </c>
      <c r="B297" s="6">
        <v>361</v>
      </c>
      <c r="C297" s="11">
        <v>3600</v>
      </c>
      <c r="D297" s="79" t="s">
        <v>278</v>
      </c>
      <c r="E297" s="135">
        <v>50411000</v>
      </c>
      <c r="F297" s="135">
        <v>57116499</v>
      </c>
      <c r="G297" s="135">
        <v>16465921.25</v>
      </c>
      <c r="H297" s="6" t="s">
        <v>619</v>
      </c>
      <c r="I297" s="135">
        <v>31446000</v>
      </c>
      <c r="J297" s="135">
        <v>31655000</v>
      </c>
      <c r="K297" s="135">
        <v>6454857.2000000002</v>
      </c>
    </row>
    <row r="298" spans="1:11" s="3" customFormat="1" ht="27" x14ac:dyDescent="0.3">
      <c r="A298" s="75">
        <v>293</v>
      </c>
      <c r="B298" s="6">
        <v>366</v>
      </c>
      <c r="C298" s="11">
        <v>3600</v>
      </c>
      <c r="D298" s="79" t="s">
        <v>278</v>
      </c>
      <c r="E298" s="135">
        <v>50411000</v>
      </c>
      <c r="F298" s="135">
        <v>57116499</v>
      </c>
      <c r="G298" s="135">
        <v>16465921.25</v>
      </c>
      <c r="H298" s="159" t="s">
        <v>623</v>
      </c>
      <c r="I298" s="135">
        <v>13000000</v>
      </c>
      <c r="J298" s="135">
        <v>13950499</v>
      </c>
      <c r="K298" s="135">
        <v>6179064.0499999998</v>
      </c>
    </row>
    <row r="299" spans="1:11" s="3" customFormat="1" ht="40.5" x14ac:dyDescent="0.3">
      <c r="A299" s="75">
        <v>294</v>
      </c>
      <c r="B299" s="6">
        <v>361</v>
      </c>
      <c r="C299" s="11">
        <v>3600</v>
      </c>
      <c r="D299" s="79" t="s">
        <v>278</v>
      </c>
      <c r="E299" s="135">
        <v>50411000</v>
      </c>
      <c r="F299" s="135">
        <v>57116499</v>
      </c>
      <c r="G299" s="135">
        <v>16465921.25</v>
      </c>
      <c r="H299" s="6" t="s">
        <v>619</v>
      </c>
      <c r="I299" s="135">
        <v>31446000</v>
      </c>
      <c r="J299" s="135">
        <v>31655000</v>
      </c>
      <c r="K299" s="135">
        <v>6454857.2000000002</v>
      </c>
    </row>
    <row r="300" spans="1:11" s="3" customFormat="1" ht="40.5" x14ac:dyDescent="0.3">
      <c r="A300" s="75">
        <v>295</v>
      </c>
      <c r="B300" s="6">
        <v>361</v>
      </c>
      <c r="C300" s="11">
        <v>3600</v>
      </c>
      <c r="D300" s="79" t="s">
        <v>278</v>
      </c>
      <c r="E300" s="135">
        <v>50411000</v>
      </c>
      <c r="F300" s="135">
        <v>57116499</v>
      </c>
      <c r="G300" s="135">
        <v>16465921.25</v>
      </c>
      <c r="H300" s="6" t="s">
        <v>619</v>
      </c>
      <c r="I300" s="135">
        <v>31446000</v>
      </c>
      <c r="J300" s="135">
        <v>31655000</v>
      </c>
      <c r="K300" s="135">
        <v>6454857.2000000002</v>
      </c>
    </row>
    <row r="301" spans="1:11" s="3" customFormat="1" ht="40.5" x14ac:dyDescent="0.3">
      <c r="A301" s="75">
        <v>296</v>
      </c>
      <c r="B301" s="6">
        <v>361</v>
      </c>
      <c r="C301" s="11">
        <v>3600</v>
      </c>
      <c r="D301" s="79" t="s">
        <v>278</v>
      </c>
      <c r="E301" s="135">
        <v>50411000</v>
      </c>
      <c r="F301" s="135">
        <v>57116499</v>
      </c>
      <c r="G301" s="135">
        <v>16465921.25</v>
      </c>
      <c r="H301" s="6" t="s">
        <v>619</v>
      </c>
      <c r="I301" s="135">
        <v>31446000</v>
      </c>
      <c r="J301" s="135">
        <v>31655000</v>
      </c>
      <c r="K301" s="135">
        <v>6454857.2000000002</v>
      </c>
    </row>
    <row r="302" spans="1:11" s="3" customFormat="1" ht="40.5" x14ac:dyDescent="0.3">
      <c r="A302" s="75">
        <v>297</v>
      </c>
      <c r="B302" s="6">
        <v>361</v>
      </c>
      <c r="C302" s="11">
        <v>3600</v>
      </c>
      <c r="D302" s="79" t="s">
        <v>278</v>
      </c>
      <c r="E302" s="135">
        <v>50411000</v>
      </c>
      <c r="F302" s="135">
        <v>57116499</v>
      </c>
      <c r="G302" s="135">
        <v>16465921.25</v>
      </c>
      <c r="H302" s="6" t="s">
        <v>619</v>
      </c>
      <c r="I302" s="135">
        <v>31446000</v>
      </c>
      <c r="J302" s="135">
        <v>31655000</v>
      </c>
      <c r="K302" s="135">
        <v>6454857.2000000002</v>
      </c>
    </row>
    <row r="303" spans="1:11" s="3" customFormat="1" ht="40.5" x14ac:dyDescent="0.3">
      <c r="A303" s="75">
        <v>298</v>
      </c>
      <c r="B303" s="6">
        <v>361</v>
      </c>
      <c r="C303" s="11">
        <v>3600</v>
      </c>
      <c r="D303" s="79" t="s">
        <v>278</v>
      </c>
      <c r="E303" s="135">
        <v>50411000</v>
      </c>
      <c r="F303" s="135">
        <v>57116499</v>
      </c>
      <c r="G303" s="135">
        <v>16465921.25</v>
      </c>
      <c r="H303" s="6" t="s">
        <v>619</v>
      </c>
      <c r="I303" s="135">
        <v>31446000</v>
      </c>
      <c r="J303" s="135">
        <v>31655000</v>
      </c>
      <c r="K303" s="135">
        <v>6454857.2000000002</v>
      </c>
    </row>
    <row r="304" spans="1:11" s="3" customFormat="1" ht="40.5" x14ac:dyDescent="0.3">
      <c r="A304" s="75">
        <v>299</v>
      </c>
      <c r="B304" s="6">
        <v>361</v>
      </c>
      <c r="C304" s="11">
        <v>3600</v>
      </c>
      <c r="D304" s="79" t="s">
        <v>278</v>
      </c>
      <c r="E304" s="135">
        <v>50411000</v>
      </c>
      <c r="F304" s="135">
        <v>57116499</v>
      </c>
      <c r="G304" s="135">
        <v>16465921.25</v>
      </c>
      <c r="H304" s="6" t="s">
        <v>619</v>
      </c>
      <c r="I304" s="135">
        <v>31446000</v>
      </c>
      <c r="J304" s="135">
        <v>31655000</v>
      </c>
      <c r="K304" s="135">
        <v>6454857.2000000002</v>
      </c>
    </row>
    <row r="305" spans="1:11" s="3" customFormat="1" ht="40.5" x14ac:dyDescent="0.3">
      <c r="A305" s="75">
        <v>300</v>
      </c>
      <c r="B305" s="6">
        <v>361</v>
      </c>
      <c r="C305" s="11">
        <v>3600</v>
      </c>
      <c r="D305" s="79" t="s">
        <v>278</v>
      </c>
      <c r="E305" s="135">
        <v>50411000</v>
      </c>
      <c r="F305" s="135">
        <v>57116499</v>
      </c>
      <c r="G305" s="135">
        <v>16465921.25</v>
      </c>
      <c r="H305" s="6" t="s">
        <v>619</v>
      </c>
      <c r="I305" s="135">
        <v>31446000</v>
      </c>
      <c r="J305" s="135">
        <v>31655000</v>
      </c>
      <c r="K305" s="135">
        <v>6454857.2000000002</v>
      </c>
    </row>
    <row r="306" spans="1:11" s="3" customFormat="1" ht="40.5" x14ac:dyDescent="0.3">
      <c r="A306" s="75">
        <v>301</v>
      </c>
      <c r="B306" s="6">
        <v>361</v>
      </c>
      <c r="C306" s="11">
        <v>3600</v>
      </c>
      <c r="D306" s="79" t="s">
        <v>278</v>
      </c>
      <c r="E306" s="135">
        <v>50411000</v>
      </c>
      <c r="F306" s="135">
        <v>57116499</v>
      </c>
      <c r="G306" s="135">
        <v>16465921.25</v>
      </c>
      <c r="H306" s="6" t="s">
        <v>619</v>
      </c>
      <c r="I306" s="135">
        <v>31446000</v>
      </c>
      <c r="J306" s="135">
        <v>31655000</v>
      </c>
      <c r="K306" s="135">
        <v>6454857.2000000002</v>
      </c>
    </row>
    <row r="307" spans="1:11" s="3" customFormat="1" ht="40.5" x14ac:dyDescent="0.3">
      <c r="A307" s="75">
        <v>302</v>
      </c>
      <c r="B307" s="6">
        <v>361</v>
      </c>
      <c r="C307" s="11">
        <v>3600</v>
      </c>
      <c r="D307" s="79" t="s">
        <v>278</v>
      </c>
      <c r="E307" s="135">
        <v>50411000</v>
      </c>
      <c r="F307" s="135">
        <v>57116499</v>
      </c>
      <c r="G307" s="135">
        <v>16465921.25</v>
      </c>
      <c r="H307" s="6" t="s">
        <v>619</v>
      </c>
      <c r="I307" s="135">
        <v>31446000</v>
      </c>
      <c r="J307" s="135">
        <v>31655000</v>
      </c>
      <c r="K307" s="135">
        <v>6454857.2000000002</v>
      </c>
    </row>
    <row r="308" spans="1:11" s="3" customFormat="1" ht="40.5" x14ac:dyDescent="0.3">
      <c r="A308" s="75">
        <v>303</v>
      </c>
      <c r="B308" s="6">
        <v>361</v>
      </c>
      <c r="C308" s="11">
        <v>3600</v>
      </c>
      <c r="D308" s="79" t="s">
        <v>278</v>
      </c>
      <c r="E308" s="135">
        <v>50411000</v>
      </c>
      <c r="F308" s="135">
        <v>57116499</v>
      </c>
      <c r="G308" s="135">
        <v>16465921.25</v>
      </c>
      <c r="H308" s="6" t="s">
        <v>619</v>
      </c>
      <c r="I308" s="135">
        <v>31446000</v>
      </c>
      <c r="J308" s="135">
        <v>31655000</v>
      </c>
      <c r="K308" s="135">
        <v>6454857.2000000002</v>
      </c>
    </row>
    <row r="309" spans="1:11" s="3" customFormat="1" ht="40.5" x14ac:dyDescent="0.3">
      <c r="A309" s="75">
        <v>304</v>
      </c>
      <c r="B309" s="6">
        <v>361</v>
      </c>
      <c r="C309" s="11">
        <v>3600</v>
      </c>
      <c r="D309" s="79" t="s">
        <v>278</v>
      </c>
      <c r="E309" s="135">
        <v>50411000</v>
      </c>
      <c r="F309" s="135">
        <v>57116499</v>
      </c>
      <c r="G309" s="135">
        <v>16465921.25</v>
      </c>
      <c r="H309" s="6" t="s">
        <v>619</v>
      </c>
      <c r="I309" s="135">
        <v>31446000</v>
      </c>
      <c r="J309" s="135">
        <v>31655000</v>
      </c>
      <c r="K309" s="135">
        <v>6454857.2000000002</v>
      </c>
    </row>
    <row r="310" spans="1:11" s="3" customFormat="1" ht="40.5" x14ac:dyDescent="0.3">
      <c r="A310" s="75">
        <v>305</v>
      </c>
      <c r="B310" s="6">
        <v>361</v>
      </c>
      <c r="C310" s="11">
        <v>3600</v>
      </c>
      <c r="D310" s="79" t="s">
        <v>278</v>
      </c>
      <c r="E310" s="135">
        <v>50411000</v>
      </c>
      <c r="F310" s="135">
        <v>57116499</v>
      </c>
      <c r="G310" s="135">
        <v>16465921.25</v>
      </c>
      <c r="H310" s="6" t="s">
        <v>619</v>
      </c>
      <c r="I310" s="135">
        <v>31446000</v>
      </c>
      <c r="J310" s="135">
        <v>31655000</v>
      </c>
      <c r="K310" s="135">
        <v>6454857.2000000002</v>
      </c>
    </row>
    <row r="311" spans="1:11" s="3" customFormat="1" ht="40.5" x14ac:dyDescent="0.3">
      <c r="A311" s="75">
        <v>306</v>
      </c>
      <c r="B311" s="6">
        <v>361</v>
      </c>
      <c r="C311" s="11">
        <v>3600</v>
      </c>
      <c r="D311" s="79" t="s">
        <v>278</v>
      </c>
      <c r="E311" s="135">
        <v>50411000</v>
      </c>
      <c r="F311" s="135">
        <v>57116499</v>
      </c>
      <c r="G311" s="135">
        <v>16465921.25</v>
      </c>
      <c r="H311" s="6" t="s">
        <v>619</v>
      </c>
      <c r="I311" s="135">
        <v>31446000</v>
      </c>
      <c r="J311" s="135">
        <v>31655000</v>
      </c>
      <c r="K311" s="135">
        <v>6454857.2000000002</v>
      </c>
    </row>
    <row r="312" spans="1:11" s="3" customFormat="1" ht="40.5" x14ac:dyDescent="0.3">
      <c r="A312" s="75">
        <v>307</v>
      </c>
      <c r="B312" s="6">
        <v>361</v>
      </c>
      <c r="C312" s="11">
        <v>3600</v>
      </c>
      <c r="D312" s="79" t="s">
        <v>278</v>
      </c>
      <c r="E312" s="135">
        <v>50411000</v>
      </c>
      <c r="F312" s="135">
        <v>57116499</v>
      </c>
      <c r="G312" s="135">
        <v>16465921.25</v>
      </c>
      <c r="H312" s="6" t="s">
        <v>619</v>
      </c>
      <c r="I312" s="135">
        <v>31446000</v>
      </c>
      <c r="J312" s="135">
        <v>31655000</v>
      </c>
      <c r="K312" s="135">
        <v>6454857.2000000002</v>
      </c>
    </row>
    <row r="313" spans="1:11" s="3" customFormat="1" ht="27" x14ac:dyDescent="0.3">
      <c r="A313" s="75">
        <v>308</v>
      </c>
      <c r="B313" s="6">
        <v>366</v>
      </c>
      <c r="C313" s="11">
        <v>3600</v>
      </c>
      <c r="D313" s="79" t="s">
        <v>278</v>
      </c>
      <c r="E313" s="135">
        <v>50411000</v>
      </c>
      <c r="F313" s="135">
        <v>57116499</v>
      </c>
      <c r="G313" s="135">
        <v>9353318.6199999992</v>
      </c>
      <c r="H313" s="159" t="s">
        <v>623</v>
      </c>
      <c r="I313" s="135">
        <v>13000000</v>
      </c>
      <c r="J313" s="135">
        <v>13950499</v>
      </c>
      <c r="K313" s="135">
        <v>5387921.8700000001</v>
      </c>
    </row>
    <row r="314" spans="1:11" s="3" customFormat="1" ht="27" x14ac:dyDescent="0.3">
      <c r="A314" s="75">
        <v>309</v>
      </c>
      <c r="B314" s="6">
        <v>369</v>
      </c>
      <c r="C314" s="11">
        <v>3600</v>
      </c>
      <c r="D314" s="79" t="s">
        <v>278</v>
      </c>
      <c r="E314" s="135">
        <v>50411000</v>
      </c>
      <c r="F314" s="135">
        <v>57116499</v>
      </c>
      <c r="G314" s="135">
        <v>9353318.6199999992</v>
      </c>
      <c r="H314" s="159" t="s">
        <v>621</v>
      </c>
      <c r="I314" s="135">
        <v>450000</v>
      </c>
      <c r="J314" s="135">
        <v>360000</v>
      </c>
      <c r="K314" s="135">
        <v>90000</v>
      </c>
    </row>
    <row r="315" spans="1:11" s="3" customFormat="1" ht="27" x14ac:dyDescent="0.3">
      <c r="A315" s="75">
        <v>310</v>
      </c>
      <c r="B315" s="6">
        <v>363</v>
      </c>
      <c r="C315" s="11">
        <v>3600</v>
      </c>
      <c r="D315" s="79" t="s">
        <v>278</v>
      </c>
      <c r="E315" s="135">
        <v>50411000</v>
      </c>
      <c r="F315" s="135">
        <v>57116499</v>
      </c>
      <c r="G315" s="135">
        <v>9353318.6199999992</v>
      </c>
      <c r="H315" s="159" t="s">
        <v>622</v>
      </c>
      <c r="I315" s="135">
        <v>5500000</v>
      </c>
      <c r="J315" s="135">
        <v>11136000</v>
      </c>
      <c r="K315" s="135">
        <v>2784000</v>
      </c>
    </row>
    <row r="316" spans="1:11" s="3" customFormat="1" ht="27" x14ac:dyDescent="0.3">
      <c r="A316" s="75">
        <v>311</v>
      </c>
      <c r="B316" s="6">
        <v>366</v>
      </c>
      <c r="C316" s="11">
        <v>3600</v>
      </c>
      <c r="D316" s="79" t="s">
        <v>278</v>
      </c>
      <c r="E316" s="135">
        <v>50411000</v>
      </c>
      <c r="F316" s="135">
        <v>57116499</v>
      </c>
      <c r="G316" s="135">
        <v>9353318.6199999992</v>
      </c>
      <c r="H316" s="159" t="s">
        <v>623</v>
      </c>
      <c r="I316" s="135">
        <v>13000000</v>
      </c>
      <c r="J316" s="135">
        <v>13950499</v>
      </c>
      <c r="K316" s="135">
        <v>5387921.8700000001</v>
      </c>
    </row>
    <row r="317" spans="1:11" s="3" customFormat="1" ht="40.5" x14ac:dyDescent="0.3">
      <c r="A317" s="75">
        <v>312</v>
      </c>
      <c r="B317" s="6">
        <v>361</v>
      </c>
      <c r="C317" s="11">
        <v>3600</v>
      </c>
      <c r="D317" s="79" t="s">
        <v>278</v>
      </c>
      <c r="E317" s="135">
        <v>50411000</v>
      </c>
      <c r="F317" s="135">
        <v>57116499</v>
      </c>
      <c r="G317" s="135">
        <v>9353318.6199999992</v>
      </c>
      <c r="H317" s="6" t="s">
        <v>619</v>
      </c>
      <c r="I317" s="134">
        <v>31446000</v>
      </c>
      <c r="J317" s="135">
        <v>31655000</v>
      </c>
      <c r="K317" s="135">
        <v>1091369.75</v>
      </c>
    </row>
    <row r="318" spans="1:11" s="3" customFormat="1" ht="27" x14ac:dyDescent="0.3">
      <c r="A318" s="75">
        <v>313</v>
      </c>
      <c r="B318" s="6">
        <v>366</v>
      </c>
      <c r="C318" s="11">
        <v>3600</v>
      </c>
      <c r="D318" s="79" t="s">
        <v>278</v>
      </c>
      <c r="E318" s="135">
        <v>50411000</v>
      </c>
      <c r="F318" s="135">
        <v>57116499</v>
      </c>
      <c r="G318" s="135">
        <v>9353318.6199999992</v>
      </c>
      <c r="H318" s="159" t="s">
        <v>623</v>
      </c>
      <c r="I318" s="135">
        <v>13000000</v>
      </c>
      <c r="J318" s="135">
        <v>13950499</v>
      </c>
      <c r="K318" s="135">
        <v>5387921.8700000001</v>
      </c>
    </row>
    <row r="319" spans="1:11" s="3" customFormat="1" ht="40.5" x14ac:dyDescent="0.3">
      <c r="A319" s="75">
        <v>314</v>
      </c>
      <c r="B319" s="6">
        <v>361</v>
      </c>
      <c r="C319" s="11">
        <v>3600</v>
      </c>
      <c r="D319" s="79" t="s">
        <v>278</v>
      </c>
      <c r="E319" s="135">
        <v>50411000</v>
      </c>
      <c r="F319" s="135">
        <v>57116499</v>
      </c>
      <c r="G319" s="135">
        <v>9353318.6199999992</v>
      </c>
      <c r="H319" s="6" t="s">
        <v>619</v>
      </c>
      <c r="I319" s="134">
        <v>31446000</v>
      </c>
      <c r="J319" s="135">
        <v>31655000</v>
      </c>
      <c r="K319" s="135">
        <v>1091369.75</v>
      </c>
    </row>
    <row r="320" spans="1:11" s="3" customFormat="1" ht="27" x14ac:dyDescent="0.3">
      <c r="A320" s="75">
        <v>315</v>
      </c>
      <c r="B320" s="6">
        <v>366</v>
      </c>
      <c r="C320" s="11">
        <v>3600</v>
      </c>
      <c r="D320" s="79" t="s">
        <v>278</v>
      </c>
      <c r="E320" s="135">
        <v>50411000</v>
      </c>
      <c r="F320" s="135">
        <v>57116499</v>
      </c>
      <c r="G320" s="135">
        <v>9353318.6199999992</v>
      </c>
      <c r="H320" s="159" t="s">
        <v>623</v>
      </c>
      <c r="I320" s="135">
        <v>13000000</v>
      </c>
      <c r="J320" s="135">
        <v>13950499</v>
      </c>
      <c r="K320" s="135">
        <v>5387921.8700000001</v>
      </c>
    </row>
    <row r="321" spans="1:11" s="3" customFormat="1" ht="27" x14ac:dyDescent="0.3">
      <c r="A321" s="75">
        <v>316</v>
      </c>
      <c r="B321" s="6">
        <v>366</v>
      </c>
      <c r="C321" s="11">
        <v>3600</v>
      </c>
      <c r="D321" s="79" t="s">
        <v>278</v>
      </c>
      <c r="E321" s="135">
        <v>50411000</v>
      </c>
      <c r="F321" s="135">
        <v>57116499</v>
      </c>
      <c r="G321" s="135">
        <v>9353318.6199999992</v>
      </c>
      <c r="H321" s="159" t="s">
        <v>623</v>
      </c>
      <c r="I321" s="135">
        <v>13000000</v>
      </c>
      <c r="J321" s="135">
        <v>13950499</v>
      </c>
      <c r="K321" s="135">
        <v>5387921.8700000001</v>
      </c>
    </row>
    <row r="322" spans="1:11" s="3" customFormat="1" ht="40.5" x14ac:dyDescent="0.3">
      <c r="A322" s="75">
        <v>317</v>
      </c>
      <c r="B322" s="6">
        <v>361</v>
      </c>
      <c r="C322" s="11">
        <v>3600</v>
      </c>
      <c r="D322" s="79" t="s">
        <v>278</v>
      </c>
      <c r="E322" s="135">
        <v>50411000</v>
      </c>
      <c r="F322" s="135">
        <v>57116499</v>
      </c>
      <c r="G322" s="135">
        <v>9353318.6199999992</v>
      </c>
      <c r="H322" s="6" t="s">
        <v>619</v>
      </c>
      <c r="I322" s="134">
        <v>31446000</v>
      </c>
      <c r="J322" s="135">
        <v>31655000</v>
      </c>
      <c r="K322" s="135">
        <v>1091369.75</v>
      </c>
    </row>
    <row r="323" spans="1:11" s="3" customFormat="1" ht="40.5" x14ac:dyDescent="0.3">
      <c r="A323" s="75">
        <v>318</v>
      </c>
      <c r="B323" s="6">
        <v>361</v>
      </c>
      <c r="C323" s="11">
        <v>3600</v>
      </c>
      <c r="D323" s="79" t="s">
        <v>278</v>
      </c>
      <c r="E323" s="135">
        <v>50411000</v>
      </c>
      <c r="F323" s="135">
        <v>57116499</v>
      </c>
      <c r="G323" s="135">
        <v>9353318.6199999992</v>
      </c>
      <c r="H323" s="6" t="s">
        <v>619</v>
      </c>
      <c r="I323" s="134">
        <v>31446000</v>
      </c>
      <c r="J323" s="135">
        <v>31655000</v>
      </c>
      <c r="K323" s="135">
        <v>1091369.75</v>
      </c>
    </row>
    <row r="324" spans="1:11" s="3" customFormat="1" ht="27" x14ac:dyDescent="0.3">
      <c r="A324" s="75">
        <v>319</v>
      </c>
      <c r="B324" s="6">
        <v>363</v>
      </c>
      <c r="C324" s="11">
        <v>3600</v>
      </c>
      <c r="D324" s="79" t="s">
        <v>278</v>
      </c>
      <c r="E324" s="135">
        <v>50411000</v>
      </c>
      <c r="F324" s="135">
        <v>57116499</v>
      </c>
      <c r="G324" s="135">
        <v>9353318.6199999992</v>
      </c>
      <c r="H324" s="159" t="s">
        <v>622</v>
      </c>
      <c r="I324" s="135">
        <v>5500000</v>
      </c>
      <c r="J324" s="135">
        <v>11136000</v>
      </c>
      <c r="K324" s="135">
        <v>2784000</v>
      </c>
    </row>
    <row r="325" spans="1:11" s="3" customFormat="1" ht="40.5" x14ac:dyDescent="0.3">
      <c r="A325" s="75">
        <v>320</v>
      </c>
      <c r="B325" s="6">
        <v>361</v>
      </c>
      <c r="C325" s="11">
        <v>3600</v>
      </c>
      <c r="D325" s="79" t="s">
        <v>278</v>
      </c>
      <c r="E325" s="135">
        <v>50411000</v>
      </c>
      <c r="F325" s="135">
        <v>57116499</v>
      </c>
      <c r="G325" s="135">
        <v>9353318.6199999992</v>
      </c>
      <c r="H325" s="6" t="s">
        <v>619</v>
      </c>
      <c r="I325" s="134">
        <v>31446000</v>
      </c>
      <c r="J325" s="135">
        <v>31655000</v>
      </c>
      <c r="K325" s="135">
        <v>1091369.75</v>
      </c>
    </row>
    <row r="326" spans="1:11" s="3" customFormat="1" ht="40.5" x14ac:dyDescent="0.3">
      <c r="A326" s="75">
        <v>321</v>
      </c>
      <c r="B326" s="6">
        <v>361</v>
      </c>
      <c r="C326" s="11">
        <v>3600</v>
      </c>
      <c r="D326" s="79" t="s">
        <v>278</v>
      </c>
      <c r="E326" s="135">
        <v>50411000</v>
      </c>
      <c r="F326" s="135">
        <v>57116499</v>
      </c>
      <c r="G326" s="135">
        <v>9353318.6199999992</v>
      </c>
      <c r="H326" s="6" t="s">
        <v>619</v>
      </c>
      <c r="I326" s="134">
        <v>31446000</v>
      </c>
      <c r="J326" s="135">
        <v>31655000</v>
      </c>
      <c r="K326" s="135">
        <v>1091369.75</v>
      </c>
    </row>
    <row r="327" spans="1:11" s="3" customFormat="1" ht="40.5" x14ac:dyDescent="0.3">
      <c r="A327" s="75">
        <v>322</v>
      </c>
      <c r="B327" s="6">
        <v>361</v>
      </c>
      <c r="C327" s="11">
        <v>3600</v>
      </c>
      <c r="D327" s="79" t="s">
        <v>278</v>
      </c>
      <c r="E327" s="135">
        <v>50411000</v>
      </c>
      <c r="F327" s="135">
        <v>57116499</v>
      </c>
      <c r="G327" s="135">
        <v>9353318.6199999992</v>
      </c>
      <c r="H327" s="6" t="s">
        <v>619</v>
      </c>
      <c r="I327" s="134">
        <v>31446000</v>
      </c>
      <c r="J327" s="135">
        <v>31655000</v>
      </c>
      <c r="K327" s="135">
        <v>1091369.75</v>
      </c>
    </row>
    <row r="328" spans="1:11" s="3" customFormat="1" ht="40.5" x14ac:dyDescent="0.3">
      <c r="A328" s="75">
        <v>323</v>
      </c>
      <c r="B328" s="6">
        <v>361</v>
      </c>
      <c r="C328" s="11">
        <v>3600</v>
      </c>
      <c r="D328" s="79" t="s">
        <v>278</v>
      </c>
      <c r="E328" s="135">
        <v>50411000</v>
      </c>
      <c r="F328" s="135">
        <v>57116499</v>
      </c>
      <c r="G328" s="135">
        <v>9353318.6199999992</v>
      </c>
      <c r="H328" s="6" t="s">
        <v>619</v>
      </c>
      <c r="I328" s="134">
        <v>31446000</v>
      </c>
      <c r="J328" s="135">
        <v>31655000</v>
      </c>
      <c r="K328" s="135">
        <v>1091369.75</v>
      </c>
    </row>
    <row r="329" spans="1:11" s="3" customFormat="1" ht="40.5" x14ac:dyDescent="0.3">
      <c r="A329" s="75">
        <v>324</v>
      </c>
      <c r="B329" s="6">
        <v>361</v>
      </c>
      <c r="C329" s="11">
        <v>3600</v>
      </c>
      <c r="D329" s="79" t="s">
        <v>278</v>
      </c>
      <c r="E329" s="135">
        <v>50411000</v>
      </c>
      <c r="F329" s="135">
        <v>57116499</v>
      </c>
      <c r="G329" s="135">
        <v>9353318.6199999992</v>
      </c>
      <c r="H329" s="6" t="s">
        <v>619</v>
      </c>
      <c r="I329" s="134">
        <v>31446000</v>
      </c>
      <c r="J329" s="135">
        <v>31655000</v>
      </c>
      <c r="K329" s="135">
        <v>1091369.75</v>
      </c>
    </row>
    <row r="330" spans="1:11" s="3" customFormat="1" ht="27" x14ac:dyDescent="0.3">
      <c r="A330" s="75">
        <v>325</v>
      </c>
      <c r="B330" s="6">
        <v>366</v>
      </c>
      <c r="C330" s="11">
        <v>3600</v>
      </c>
      <c r="D330" s="79" t="s">
        <v>278</v>
      </c>
      <c r="E330" s="135">
        <v>50411000</v>
      </c>
      <c r="F330" s="135">
        <v>57116499</v>
      </c>
      <c r="G330" s="135">
        <v>9353318.6199999992</v>
      </c>
      <c r="H330" s="159" t="s">
        <v>623</v>
      </c>
      <c r="I330" s="135">
        <v>13000000</v>
      </c>
      <c r="J330" s="135">
        <v>13950499</v>
      </c>
      <c r="K330" s="135">
        <v>5387921.8700000001</v>
      </c>
    </row>
    <row r="331" spans="1:11" s="3" customFormat="1" ht="40.5" x14ac:dyDescent="0.3">
      <c r="A331" s="75">
        <v>326</v>
      </c>
      <c r="B331" s="6">
        <v>361</v>
      </c>
      <c r="C331" s="11">
        <v>3600</v>
      </c>
      <c r="D331" s="79" t="s">
        <v>278</v>
      </c>
      <c r="E331" s="135">
        <v>50411000</v>
      </c>
      <c r="F331" s="135">
        <v>57116499</v>
      </c>
      <c r="G331" s="135">
        <v>9353318.6199999992</v>
      </c>
      <c r="H331" s="6" t="s">
        <v>619</v>
      </c>
      <c r="I331" s="134">
        <v>31446000</v>
      </c>
      <c r="J331" s="135">
        <v>31655000</v>
      </c>
      <c r="K331" s="135">
        <v>1091369.75</v>
      </c>
    </row>
    <row r="332" spans="1:11" s="3" customFormat="1" ht="40.5" x14ac:dyDescent="0.3">
      <c r="A332" s="75">
        <v>327</v>
      </c>
      <c r="B332" s="6">
        <v>361</v>
      </c>
      <c r="C332" s="11">
        <v>3600</v>
      </c>
      <c r="D332" s="79" t="s">
        <v>278</v>
      </c>
      <c r="E332" s="135">
        <v>50411000</v>
      </c>
      <c r="F332" s="135">
        <v>57116499</v>
      </c>
      <c r="G332" s="135">
        <v>9353318.6199999992</v>
      </c>
      <c r="H332" s="6" t="s">
        <v>619</v>
      </c>
      <c r="I332" s="134">
        <v>31446000</v>
      </c>
      <c r="J332" s="135">
        <v>31655000</v>
      </c>
      <c r="K332" s="135">
        <v>1091369.75</v>
      </c>
    </row>
    <row r="333" spans="1:11" s="3" customFormat="1" ht="40.5" x14ac:dyDescent="0.3">
      <c r="A333" s="75">
        <v>328</v>
      </c>
      <c r="B333" s="6">
        <v>361</v>
      </c>
      <c r="C333" s="11">
        <v>3600</v>
      </c>
      <c r="D333" s="79" t="s">
        <v>278</v>
      </c>
      <c r="E333" s="135">
        <v>50411000</v>
      </c>
      <c r="F333" s="135">
        <v>57116499</v>
      </c>
      <c r="G333" s="135">
        <v>9353318.6199999992</v>
      </c>
      <c r="H333" s="6" t="s">
        <v>619</v>
      </c>
      <c r="I333" s="134">
        <v>31446000</v>
      </c>
      <c r="J333" s="135">
        <v>31655000</v>
      </c>
      <c r="K333" s="135">
        <v>1091369.75</v>
      </c>
    </row>
    <row r="334" spans="1:11" s="3" customFormat="1" ht="27" x14ac:dyDescent="0.3">
      <c r="A334" s="75">
        <v>329</v>
      </c>
      <c r="B334" s="158">
        <v>363</v>
      </c>
      <c r="C334" s="11">
        <v>3600</v>
      </c>
      <c r="D334" s="79" t="s">
        <v>278</v>
      </c>
      <c r="E334" s="137">
        <v>50411000</v>
      </c>
      <c r="F334" s="137">
        <v>55366499</v>
      </c>
      <c r="G334" s="137">
        <v>6696854.2800000003</v>
      </c>
      <c r="H334" s="159" t="s">
        <v>622</v>
      </c>
      <c r="I334" s="137">
        <v>5500000</v>
      </c>
      <c r="J334" s="137">
        <v>11136000</v>
      </c>
      <c r="K334" s="137">
        <v>1856000</v>
      </c>
    </row>
    <row r="335" spans="1:11" s="3" customFormat="1" ht="27" x14ac:dyDescent="0.3">
      <c r="A335" s="75">
        <v>330</v>
      </c>
      <c r="B335" s="158">
        <v>363</v>
      </c>
      <c r="C335" s="11">
        <v>3600</v>
      </c>
      <c r="D335" s="79" t="s">
        <v>278</v>
      </c>
      <c r="E335" s="137">
        <v>50411000</v>
      </c>
      <c r="F335" s="137">
        <v>55366499</v>
      </c>
      <c r="G335" s="137">
        <v>6696854.2800000003</v>
      </c>
      <c r="H335" s="159" t="s">
        <v>622</v>
      </c>
      <c r="I335" s="137">
        <v>5500000</v>
      </c>
      <c r="J335" s="137">
        <v>11136000</v>
      </c>
      <c r="K335" s="137">
        <v>1856000</v>
      </c>
    </row>
    <row r="336" spans="1:11" s="3" customFormat="1" ht="27" x14ac:dyDescent="0.3">
      <c r="A336" s="75">
        <v>331</v>
      </c>
      <c r="B336" s="158">
        <v>369</v>
      </c>
      <c r="C336" s="11">
        <v>3600</v>
      </c>
      <c r="D336" s="79" t="s">
        <v>278</v>
      </c>
      <c r="E336" s="137">
        <v>50411000</v>
      </c>
      <c r="F336" s="137">
        <v>55366499</v>
      </c>
      <c r="G336" s="137">
        <v>6696854.2800000003</v>
      </c>
      <c r="H336" s="159" t="s">
        <v>621</v>
      </c>
      <c r="I336" s="137">
        <v>450000</v>
      </c>
      <c r="J336" s="137">
        <v>360000</v>
      </c>
      <c r="K336" s="137">
        <v>60000</v>
      </c>
    </row>
    <row r="337" spans="1:11" s="3" customFormat="1" ht="27" x14ac:dyDescent="0.3">
      <c r="A337" s="75">
        <v>332</v>
      </c>
      <c r="B337" s="158">
        <v>369</v>
      </c>
      <c r="C337" s="11">
        <v>3600</v>
      </c>
      <c r="D337" s="79" t="s">
        <v>278</v>
      </c>
      <c r="E337" s="137">
        <v>50411000</v>
      </c>
      <c r="F337" s="137">
        <v>55366499</v>
      </c>
      <c r="G337" s="137">
        <v>6696854.2800000003</v>
      </c>
      <c r="H337" s="159" t="s">
        <v>621</v>
      </c>
      <c r="I337" s="137">
        <v>450000</v>
      </c>
      <c r="J337" s="137">
        <v>360000</v>
      </c>
      <c r="K337" s="137">
        <v>60000</v>
      </c>
    </row>
    <row r="338" spans="1:11" s="3" customFormat="1" ht="27" x14ac:dyDescent="0.3">
      <c r="A338" s="75">
        <v>333</v>
      </c>
      <c r="B338" s="158">
        <v>366</v>
      </c>
      <c r="C338" s="11">
        <v>3600</v>
      </c>
      <c r="D338" s="79" t="s">
        <v>278</v>
      </c>
      <c r="E338" s="137">
        <v>50411000</v>
      </c>
      <c r="F338" s="137">
        <v>55366499</v>
      </c>
      <c r="G338" s="137">
        <v>6696854.2800000003</v>
      </c>
      <c r="H338" s="159" t="s">
        <v>623</v>
      </c>
      <c r="I338" s="137">
        <v>13000000</v>
      </c>
      <c r="J338" s="137">
        <v>13950499</v>
      </c>
      <c r="K338" s="137">
        <v>4593566.4800000004</v>
      </c>
    </row>
    <row r="339" spans="1:11" s="3" customFormat="1" ht="27" x14ac:dyDescent="0.3">
      <c r="A339" s="75">
        <v>334</v>
      </c>
      <c r="B339" s="158">
        <v>366</v>
      </c>
      <c r="C339" s="11">
        <v>3600</v>
      </c>
      <c r="D339" s="79" t="s">
        <v>278</v>
      </c>
      <c r="E339" s="137">
        <v>50411000</v>
      </c>
      <c r="F339" s="137">
        <v>55366499</v>
      </c>
      <c r="G339" s="137">
        <v>6696854.2800000003</v>
      </c>
      <c r="H339" s="159" t="s">
        <v>623</v>
      </c>
      <c r="I339" s="137">
        <v>13000000</v>
      </c>
      <c r="J339" s="137">
        <v>13950499</v>
      </c>
      <c r="K339" s="137">
        <v>4593566.4800000004</v>
      </c>
    </row>
    <row r="340" spans="1:11" s="3" customFormat="1" ht="27" x14ac:dyDescent="0.3">
      <c r="A340" s="75">
        <v>335</v>
      </c>
      <c r="B340" s="158">
        <v>363</v>
      </c>
      <c r="C340" s="11">
        <v>3600</v>
      </c>
      <c r="D340" s="79" t="s">
        <v>278</v>
      </c>
      <c r="E340" s="137">
        <v>50411000</v>
      </c>
      <c r="F340" s="137">
        <v>55366499</v>
      </c>
      <c r="G340" s="137">
        <v>6696854.2800000003</v>
      </c>
      <c r="H340" s="159" t="s">
        <v>622</v>
      </c>
      <c r="I340" s="137">
        <v>5500000</v>
      </c>
      <c r="J340" s="137">
        <v>11136000</v>
      </c>
      <c r="K340" s="137">
        <v>1856000</v>
      </c>
    </row>
    <row r="341" spans="1:11" s="3" customFormat="1" ht="27" x14ac:dyDescent="0.3">
      <c r="A341" s="75">
        <v>336</v>
      </c>
      <c r="B341" s="158">
        <v>363</v>
      </c>
      <c r="C341" s="11">
        <v>3600</v>
      </c>
      <c r="D341" s="79" t="s">
        <v>278</v>
      </c>
      <c r="E341" s="137">
        <v>50411000</v>
      </c>
      <c r="F341" s="137">
        <v>55366499</v>
      </c>
      <c r="G341" s="137">
        <v>6696854.2800000003</v>
      </c>
      <c r="H341" s="159" t="s">
        <v>622</v>
      </c>
      <c r="I341" s="137">
        <v>5500000</v>
      </c>
      <c r="J341" s="137">
        <v>11136000</v>
      </c>
      <c r="K341" s="137">
        <v>1856000</v>
      </c>
    </row>
    <row r="342" spans="1:11" s="3" customFormat="1" ht="40.5" x14ac:dyDescent="0.3">
      <c r="A342" s="75">
        <v>337</v>
      </c>
      <c r="B342" s="158">
        <v>361</v>
      </c>
      <c r="C342" s="11">
        <v>3600</v>
      </c>
      <c r="D342" s="79" t="s">
        <v>278</v>
      </c>
      <c r="E342" s="137">
        <v>50411000</v>
      </c>
      <c r="F342" s="137">
        <v>55366499</v>
      </c>
      <c r="G342" s="137">
        <v>6696854.2800000003</v>
      </c>
      <c r="H342" s="6" t="s">
        <v>619</v>
      </c>
      <c r="I342" s="137">
        <v>31446000</v>
      </c>
      <c r="J342" s="137">
        <v>29905000</v>
      </c>
      <c r="K342" s="137">
        <v>187287.8</v>
      </c>
    </row>
    <row r="343" spans="1:11" s="3" customFormat="1" ht="40.5" x14ac:dyDescent="0.3">
      <c r="A343" s="75">
        <v>338</v>
      </c>
      <c r="B343" s="158">
        <v>361</v>
      </c>
      <c r="C343" s="11">
        <v>3600</v>
      </c>
      <c r="D343" s="79" t="s">
        <v>278</v>
      </c>
      <c r="E343" s="137">
        <v>50411000</v>
      </c>
      <c r="F343" s="137">
        <v>55366499</v>
      </c>
      <c r="G343" s="137">
        <v>6696854.2800000003</v>
      </c>
      <c r="H343" s="6" t="s">
        <v>619</v>
      </c>
      <c r="I343" s="137">
        <v>31446000</v>
      </c>
      <c r="J343" s="137">
        <v>29905000</v>
      </c>
      <c r="K343" s="137">
        <v>187287.8</v>
      </c>
    </row>
    <row r="344" spans="1:11" s="3" customFormat="1" ht="40.5" x14ac:dyDescent="0.3">
      <c r="A344" s="75">
        <v>339</v>
      </c>
      <c r="B344" s="158">
        <v>361</v>
      </c>
      <c r="C344" s="11">
        <v>3600</v>
      </c>
      <c r="D344" s="79" t="s">
        <v>278</v>
      </c>
      <c r="E344" s="137">
        <v>50411000</v>
      </c>
      <c r="F344" s="137">
        <v>55366499</v>
      </c>
      <c r="G344" s="137">
        <v>6696854.2800000003</v>
      </c>
      <c r="H344" s="6" t="s">
        <v>619</v>
      </c>
      <c r="I344" s="137">
        <v>31446000</v>
      </c>
      <c r="J344" s="137">
        <v>29905000</v>
      </c>
      <c r="K344" s="137">
        <v>187287.8</v>
      </c>
    </row>
    <row r="345" spans="1:11" s="3" customFormat="1" ht="40.5" x14ac:dyDescent="0.3">
      <c r="A345" s="75">
        <v>340</v>
      </c>
      <c r="B345" s="158">
        <v>361</v>
      </c>
      <c r="C345" s="11">
        <v>3600</v>
      </c>
      <c r="D345" s="79" t="s">
        <v>278</v>
      </c>
      <c r="E345" s="137">
        <v>50411000</v>
      </c>
      <c r="F345" s="137">
        <v>55366499</v>
      </c>
      <c r="G345" s="137">
        <v>6696854.2800000003</v>
      </c>
      <c r="H345" s="6" t="s">
        <v>619</v>
      </c>
      <c r="I345" s="137">
        <v>31446000</v>
      </c>
      <c r="J345" s="137">
        <v>29905000</v>
      </c>
      <c r="K345" s="137">
        <v>187287.8</v>
      </c>
    </row>
  </sheetData>
  <autoFilter ref="A5:K345" xr:uid="{00000000-0001-0000-0200-000000000000}"/>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44"/>
  <sheetViews>
    <sheetView zoomScaleNormal="100" zoomScaleSheetLayoutView="50" workbookViewId="0">
      <selection activeCell="A4" sqref="A4"/>
    </sheetView>
  </sheetViews>
  <sheetFormatPr baseColWidth="10" defaultColWidth="9.140625" defaultRowHeight="13.5" x14ac:dyDescent="0.3"/>
  <cols>
    <col min="1" max="1" width="10.7109375" style="2" customWidth="1"/>
    <col min="2" max="2" width="20.7109375" style="2" customWidth="1"/>
    <col min="3" max="3" width="22.7109375" style="2" customWidth="1"/>
    <col min="4" max="4" width="71.140625" style="2" customWidth="1"/>
    <col min="5" max="5" width="45.85546875" style="2" customWidth="1"/>
    <col min="6" max="6" width="25.28515625" style="2" customWidth="1"/>
    <col min="7" max="7" width="22.7109375" style="23" customWidth="1"/>
    <col min="8" max="8" width="22.7109375" style="24" customWidth="1"/>
    <col min="9" max="9" width="16.85546875" style="25" customWidth="1"/>
    <col min="10" max="10" width="21.140625" style="25" customWidth="1"/>
    <col min="11" max="11" width="26.85546875" style="26" customWidth="1"/>
    <col min="12" max="12" width="37.7109375" style="27" customWidth="1"/>
    <col min="13" max="13" width="22" style="2" customWidth="1"/>
    <col min="14" max="19" width="9.140625" style="33"/>
    <col min="20" max="16384" width="9.140625" style="2"/>
  </cols>
  <sheetData>
    <row r="1" spans="1:18" s="3" customFormat="1" ht="91.5" customHeight="1" x14ac:dyDescent="0.3">
      <c r="A1" s="184" t="s">
        <v>144</v>
      </c>
      <c r="B1" s="184"/>
      <c r="C1" s="184"/>
      <c r="D1" s="184"/>
      <c r="E1" s="184"/>
      <c r="F1" s="184"/>
      <c r="G1" s="184"/>
      <c r="H1" s="185"/>
      <c r="I1" s="184"/>
      <c r="J1" s="184"/>
      <c r="K1" s="184"/>
      <c r="L1" s="184"/>
      <c r="M1" s="184"/>
      <c r="N1" s="31"/>
      <c r="O1" s="31"/>
      <c r="P1" s="31"/>
      <c r="Q1" s="31"/>
      <c r="R1" s="31"/>
    </row>
    <row r="2" spans="1:18" s="3" customFormat="1" ht="35.25" hidden="1" customHeight="1" x14ac:dyDescent="0.3">
      <c r="A2" s="20"/>
      <c r="B2" s="20" t="s">
        <v>8</v>
      </c>
      <c r="C2" s="20"/>
      <c r="D2" s="20" t="s">
        <v>10</v>
      </c>
      <c r="E2" s="20" t="s">
        <v>121</v>
      </c>
      <c r="F2" s="20" t="s">
        <v>121</v>
      </c>
      <c r="G2" s="37" t="s">
        <v>11</v>
      </c>
      <c r="H2" s="37" t="s">
        <v>11</v>
      </c>
      <c r="I2" s="82" t="s">
        <v>8</v>
      </c>
      <c r="J2" s="82" t="s">
        <v>8</v>
      </c>
      <c r="K2" s="20"/>
      <c r="L2" s="19" t="s">
        <v>121</v>
      </c>
      <c r="M2" s="20"/>
      <c r="N2" s="31"/>
      <c r="O2" s="31"/>
      <c r="P2" s="31"/>
      <c r="Q2" s="31"/>
      <c r="R2" s="31"/>
    </row>
    <row r="3" spans="1:18" s="3" customFormat="1" ht="36.75" hidden="1" customHeight="1" x14ac:dyDescent="0.3">
      <c r="A3" s="20"/>
      <c r="B3" s="20" t="s">
        <v>122</v>
      </c>
      <c r="C3" s="20"/>
      <c r="D3" s="20" t="s">
        <v>123</v>
      </c>
      <c r="E3" s="20" t="s">
        <v>124</v>
      </c>
      <c r="F3" s="20" t="s">
        <v>125</v>
      </c>
      <c r="G3" s="37" t="s">
        <v>126</v>
      </c>
      <c r="H3" s="37" t="s">
        <v>127</v>
      </c>
      <c r="I3" s="82" t="s">
        <v>128</v>
      </c>
      <c r="J3" s="82" t="s">
        <v>129</v>
      </c>
      <c r="K3" s="20"/>
      <c r="L3" s="19" t="s">
        <v>130</v>
      </c>
      <c r="M3" s="20"/>
      <c r="N3" s="31"/>
      <c r="O3" s="31"/>
      <c r="P3" s="31"/>
      <c r="Q3" s="31"/>
      <c r="R3" s="31"/>
    </row>
    <row r="4" spans="1:18" s="21" customFormat="1" ht="50.1" customHeight="1" x14ac:dyDescent="0.3">
      <c r="A4" s="84" t="s">
        <v>93</v>
      </c>
      <c r="B4" s="84" t="s">
        <v>131</v>
      </c>
      <c r="C4" s="84" t="s">
        <v>165</v>
      </c>
      <c r="D4" s="84" t="s">
        <v>132</v>
      </c>
      <c r="E4" s="84" t="s">
        <v>133</v>
      </c>
      <c r="F4" s="84" t="s">
        <v>134</v>
      </c>
      <c r="G4" s="85" t="s">
        <v>135</v>
      </c>
      <c r="H4" s="85" t="s">
        <v>136</v>
      </c>
      <c r="I4" s="86" t="s">
        <v>137</v>
      </c>
      <c r="J4" s="86" t="s">
        <v>138</v>
      </c>
      <c r="K4" s="84" t="s">
        <v>139</v>
      </c>
      <c r="L4" s="84" t="s">
        <v>140</v>
      </c>
      <c r="M4" s="84" t="s">
        <v>145</v>
      </c>
      <c r="N4" s="34"/>
      <c r="O4" s="34"/>
      <c r="P4" s="34"/>
      <c r="Q4" s="34"/>
    </row>
    <row r="5" spans="1:18" s="20" customFormat="1" ht="50.1" customHeight="1" x14ac:dyDescent="0.25">
      <c r="A5" s="75">
        <v>1</v>
      </c>
      <c r="B5" s="54">
        <v>44985</v>
      </c>
      <c r="C5" s="55" t="s">
        <v>157</v>
      </c>
      <c r="D5" s="11" t="s">
        <v>386</v>
      </c>
      <c r="E5" s="60" t="s">
        <v>387</v>
      </c>
      <c r="F5" s="28" t="s">
        <v>332</v>
      </c>
      <c r="G5" s="28" t="s">
        <v>388</v>
      </c>
      <c r="H5" s="149">
        <v>83520</v>
      </c>
      <c r="I5" s="81">
        <v>45261</v>
      </c>
      <c r="J5" s="81">
        <v>45289</v>
      </c>
      <c r="K5" s="150" t="s">
        <v>405</v>
      </c>
      <c r="L5" s="58" t="s">
        <v>279</v>
      </c>
      <c r="M5" s="139">
        <v>45264</v>
      </c>
    </row>
    <row r="6" spans="1:18" s="20" customFormat="1" ht="50.1" customHeight="1" x14ac:dyDescent="0.25">
      <c r="A6" s="75">
        <v>2</v>
      </c>
      <c r="B6" s="54">
        <v>44985</v>
      </c>
      <c r="C6" s="55" t="s">
        <v>192</v>
      </c>
      <c r="D6" s="11" t="s">
        <v>389</v>
      </c>
      <c r="E6" s="60" t="s">
        <v>390</v>
      </c>
      <c r="F6" s="28" t="s">
        <v>332</v>
      </c>
      <c r="G6" s="28" t="s">
        <v>391</v>
      </c>
      <c r="H6" s="151">
        <v>31900</v>
      </c>
      <c r="I6" s="54">
        <v>44927</v>
      </c>
      <c r="J6" s="54">
        <v>45289</v>
      </c>
      <c r="K6" s="152" t="s">
        <v>406</v>
      </c>
      <c r="L6" s="58" t="s">
        <v>280</v>
      </c>
      <c r="M6" s="139">
        <v>45265</v>
      </c>
    </row>
    <row r="7" spans="1:18" s="20" customFormat="1" ht="50.1" customHeight="1" x14ac:dyDescent="0.25">
      <c r="A7" s="75">
        <v>3</v>
      </c>
      <c r="B7" s="54">
        <v>44980</v>
      </c>
      <c r="C7" s="75" t="s">
        <v>190</v>
      </c>
      <c r="D7" s="144" t="s">
        <v>379</v>
      </c>
      <c r="E7" s="59" t="s">
        <v>380</v>
      </c>
      <c r="F7" s="75" t="s">
        <v>332</v>
      </c>
      <c r="G7" s="36">
        <v>301724014</v>
      </c>
      <c r="H7" s="151">
        <v>54427.199999999997</v>
      </c>
      <c r="I7" s="54">
        <v>44927</v>
      </c>
      <c r="J7" s="54">
        <v>45289</v>
      </c>
      <c r="K7" s="152" t="s">
        <v>407</v>
      </c>
      <c r="L7" s="58" t="s">
        <v>281</v>
      </c>
      <c r="M7" s="139">
        <v>45264</v>
      </c>
    </row>
    <row r="8" spans="1:18" s="20" customFormat="1" ht="50.1" customHeight="1" x14ac:dyDescent="0.25">
      <c r="A8" s="75">
        <v>4</v>
      </c>
      <c r="B8" s="81">
        <v>44970</v>
      </c>
      <c r="C8" s="55" t="s">
        <v>230</v>
      </c>
      <c r="D8" s="6" t="s">
        <v>373</v>
      </c>
      <c r="E8" s="60" t="s">
        <v>374</v>
      </c>
      <c r="F8" s="42" t="s">
        <v>332</v>
      </c>
      <c r="G8" s="42" t="s">
        <v>375</v>
      </c>
      <c r="H8" s="151">
        <v>74428.89</v>
      </c>
      <c r="I8" s="54">
        <v>44927</v>
      </c>
      <c r="J8" s="54">
        <v>45289</v>
      </c>
      <c r="K8" s="152" t="s">
        <v>408</v>
      </c>
      <c r="L8" s="58" t="s">
        <v>282</v>
      </c>
      <c r="M8" s="139">
        <v>45264</v>
      </c>
    </row>
    <row r="9" spans="1:18" s="20" customFormat="1" ht="50.1" customHeight="1" x14ac:dyDescent="0.25">
      <c r="A9" s="75">
        <v>5</v>
      </c>
      <c r="B9" s="54">
        <v>44966</v>
      </c>
      <c r="C9" s="55" t="s">
        <v>179</v>
      </c>
      <c r="D9" s="6" t="s">
        <v>340</v>
      </c>
      <c r="E9" s="60" t="s">
        <v>341</v>
      </c>
      <c r="F9" s="42" t="s">
        <v>332</v>
      </c>
      <c r="G9" s="42" t="s">
        <v>342</v>
      </c>
      <c r="H9" s="151">
        <v>64960</v>
      </c>
      <c r="I9" s="54">
        <v>44927</v>
      </c>
      <c r="J9" s="54">
        <v>45289</v>
      </c>
      <c r="K9" s="152" t="s">
        <v>409</v>
      </c>
      <c r="L9" s="58" t="s">
        <v>283</v>
      </c>
      <c r="M9" s="139">
        <v>45265</v>
      </c>
    </row>
    <row r="10" spans="1:18" s="20" customFormat="1" ht="50.1" customHeight="1" x14ac:dyDescent="0.25">
      <c r="A10" s="75">
        <v>6</v>
      </c>
      <c r="B10" s="54">
        <v>44966</v>
      </c>
      <c r="C10" s="55" t="s">
        <v>179</v>
      </c>
      <c r="D10" s="6" t="s">
        <v>340</v>
      </c>
      <c r="E10" s="60" t="s">
        <v>341</v>
      </c>
      <c r="F10" s="42" t="s">
        <v>332</v>
      </c>
      <c r="G10" s="42" t="s">
        <v>342</v>
      </c>
      <c r="H10" s="151">
        <v>16240</v>
      </c>
      <c r="I10" s="54">
        <v>44927</v>
      </c>
      <c r="J10" s="54">
        <v>45289</v>
      </c>
      <c r="K10" s="152" t="s">
        <v>410</v>
      </c>
      <c r="L10" s="58" t="s">
        <v>284</v>
      </c>
      <c r="M10" s="139">
        <v>45265</v>
      </c>
    </row>
    <row r="11" spans="1:18" s="20" customFormat="1" ht="50.1" customHeight="1" x14ac:dyDescent="0.25">
      <c r="A11" s="75">
        <v>7</v>
      </c>
      <c r="B11" s="54">
        <v>44966</v>
      </c>
      <c r="C11" s="55" t="s">
        <v>179</v>
      </c>
      <c r="D11" s="6" t="s">
        <v>340</v>
      </c>
      <c r="E11" s="60" t="s">
        <v>341</v>
      </c>
      <c r="F11" s="42" t="s">
        <v>332</v>
      </c>
      <c r="G11" s="42" t="s">
        <v>342</v>
      </c>
      <c r="H11" s="151">
        <v>32480</v>
      </c>
      <c r="I11" s="54">
        <v>44927</v>
      </c>
      <c r="J11" s="54">
        <v>45289</v>
      </c>
      <c r="K11" s="152" t="s">
        <v>411</v>
      </c>
      <c r="L11" s="58" t="s">
        <v>285</v>
      </c>
      <c r="M11" s="139">
        <v>45265</v>
      </c>
    </row>
    <row r="12" spans="1:18" s="20" customFormat="1" ht="50.1" customHeight="1" x14ac:dyDescent="0.25">
      <c r="A12" s="75">
        <v>8</v>
      </c>
      <c r="B12" s="81">
        <v>44970</v>
      </c>
      <c r="C12" s="42" t="s">
        <v>191</v>
      </c>
      <c r="D12" s="6" t="s">
        <v>395</v>
      </c>
      <c r="E12" s="61" t="s">
        <v>396</v>
      </c>
      <c r="F12" s="75" t="s">
        <v>332</v>
      </c>
      <c r="G12" s="42" t="s">
        <v>336</v>
      </c>
      <c r="H12" s="151">
        <v>47584</v>
      </c>
      <c r="I12" s="54">
        <v>44927</v>
      </c>
      <c r="J12" s="54">
        <v>45289</v>
      </c>
      <c r="K12" s="152">
        <v>429</v>
      </c>
      <c r="L12" s="58" t="s">
        <v>286</v>
      </c>
      <c r="M12" s="139">
        <v>45268</v>
      </c>
    </row>
    <row r="13" spans="1:18" s="20" customFormat="1" ht="50.1" customHeight="1" x14ac:dyDescent="0.25">
      <c r="A13" s="75">
        <v>9</v>
      </c>
      <c r="B13" s="54">
        <v>44967</v>
      </c>
      <c r="C13" s="104" t="s">
        <v>227</v>
      </c>
      <c r="D13" s="11" t="s">
        <v>1223</v>
      </c>
      <c r="E13" s="59" t="s">
        <v>343</v>
      </c>
      <c r="F13" s="75" t="s">
        <v>332</v>
      </c>
      <c r="G13" s="28" t="s">
        <v>344</v>
      </c>
      <c r="H13" s="151">
        <v>86373.6</v>
      </c>
      <c r="I13" s="54">
        <v>44927</v>
      </c>
      <c r="J13" s="54">
        <v>45289</v>
      </c>
      <c r="K13" s="152" t="s">
        <v>412</v>
      </c>
      <c r="L13" s="58" t="s">
        <v>287</v>
      </c>
      <c r="M13" s="139">
        <v>45271</v>
      </c>
    </row>
    <row r="14" spans="1:18" s="20" customFormat="1" ht="50.1" customHeight="1" x14ac:dyDescent="0.25">
      <c r="A14" s="75">
        <v>10</v>
      </c>
      <c r="B14" s="81">
        <v>44967</v>
      </c>
      <c r="C14" s="42" t="s">
        <v>189</v>
      </c>
      <c r="D14" s="11" t="s">
        <v>1224</v>
      </c>
      <c r="E14" s="61" t="s">
        <v>363</v>
      </c>
      <c r="F14" s="75" t="s">
        <v>332</v>
      </c>
      <c r="G14" s="28" t="s">
        <v>364</v>
      </c>
      <c r="H14" s="151">
        <v>18391.8</v>
      </c>
      <c r="I14" s="29">
        <v>44927</v>
      </c>
      <c r="J14" s="29">
        <v>45289</v>
      </c>
      <c r="K14" s="152" t="s">
        <v>413</v>
      </c>
      <c r="L14" s="58" t="s">
        <v>288</v>
      </c>
      <c r="M14" s="139">
        <v>45264</v>
      </c>
    </row>
    <row r="15" spans="1:18" s="20" customFormat="1" ht="50.1" customHeight="1" x14ac:dyDescent="0.25">
      <c r="A15" s="75">
        <v>11</v>
      </c>
      <c r="B15" s="81">
        <v>44970</v>
      </c>
      <c r="C15" s="55" t="s">
        <v>188</v>
      </c>
      <c r="D15" s="6" t="s">
        <v>353</v>
      </c>
      <c r="E15" s="58" t="s">
        <v>354</v>
      </c>
      <c r="F15" s="75" t="s">
        <v>332</v>
      </c>
      <c r="G15" s="42" t="s">
        <v>336</v>
      </c>
      <c r="H15" s="151">
        <v>47884.800000000003</v>
      </c>
      <c r="I15" s="54">
        <v>44927</v>
      </c>
      <c r="J15" s="54">
        <v>45289</v>
      </c>
      <c r="K15" s="152" t="s">
        <v>414</v>
      </c>
      <c r="L15" s="58" t="s">
        <v>289</v>
      </c>
      <c r="M15" s="139">
        <v>45273</v>
      </c>
    </row>
    <row r="16" spans="1:18" s="20" customFormat="1" ht="50.1" customHeight="1" x14ac:dyDescent="0.25">
      <c r="A16" s="75">
        <v>12</v>
      </c>
      <c r="B16" s="81">
        <v>44967</v>
      </c>
      <c r="C16" s="42" t="s">
        <v>189</v>
      </c>
      <c r="D16" s="11" t="s">
        <v>1224</v>
      </c>
      <c r="E16" s="61" t="s">
        <v>363</v>
      </c>
      <c r="F16" s="75" t="s">
        <v>332</v>
      </c>
      <c r="G16" s="28" t="s">
        <v>364</v>
      </c>
      <c r="H16" s="151">
        <v>18391.8</v>
      </c>
      <c r="I16" s="29">
        <v>44927</v>
      </c>
      <c r="J16" s="29">
        <v>45289</v>
      </c>
      <c r="K16" s="152" t="s">
        <v>415</v>
      </c>
      <c r="L16" s="58" t="s">
        <v>290</v>
      </c>
      <c r="M16" s="139">
        <v>45266</v>
      </c>
    </row>
    <row r="17" spans="1:13" s="20" customFormat="1" ht="50.1" customHeight="1" x14ac:dyDescent="0.25">
      <c r="A17" s="75">
        <v>13</v>
      </c>
      <c r="B17" s="54">
        <v>44985</v>
      </c>
      <c r="C17" s="55" t="s">
        <v>192</v>
      </c>
      <c r="D17" s="11" t="s">
        <v>389</v>
      </c>
      <c r="E17" s="60" t="s">
        <v>390</v>
      </c>
      <c r="F17" s="28" t="s">
        <v>332</v>
      </c>
      <c r="G17" s="28" t="s">
        <v>391</v>
      </c>
      <c r="H17" s="151">
        <v>29000</v>
      </c>
      <c r="I17" s="54">
        <v>44927</v>
      </c>
      <c r="J17" s="54">
        <v>45289</v>
      </c>
      <c r="K17" s="152" t="s">
        <v>416</v>
      </c>
      <c r="L17" s="58" t="s">
        <v>291</v>
      </c>
      <c r="M17" s="139">
        <v>45265</v>
      </c>
    </row>
    <row r="18" spans="1:13" s="20" customFormat="1" ht="50.1" customHeight="1" x14ac:dyDescent="0.25">
      <c r="A18" s="75">
        <v>14</v>
      </c>
      <c r="B18" s="81">
        <v>44999</v>
      </c>
      <c r="C18" s="42" t="s">
        <v>193</v>
      </c>
      <c r="D18" s="11" t="s">
        <v>400</v>
      </c>
      <c r="E18" s="61" t="s">
        <v>401</v>
      </c>
      <c r="F18" s="75" t="s">
        <v>332</v>
      </c>
      <c r="G18" s="28" t="s">
        <v>402</v>
      </c>
      <c r="H18" s="151">
        <v>245601</v>
      </c>
      <c r="I18" s="29">
        <v>44927</v>
      </c>
      <c r="J18" s="29">
        <v>45289</v>
      </c>
      <c r="K18" s="152" t="s">
        <v>417</v>
      </c>
      <c r="L18" s="58" t="s">
        <v>292</v>
      </c>
      <c r="M18" s="139">
        <v>45274</v>
      </c>
    </row>
    <row r="19" spans="1:13" s="20" customFormat="1" ht="50.1" customHeight="1" x14ac:dyDescent="0.25">
      <c r="A19" s="75">
        <v>15</v>
      </c>
      <c r="B19" s="81">
        <v>44970</v>
      </c>
      <c r="C19" s="42" t="s">
        <v>162</v>
      </c>
      <c r="D19" s="6" t="s">
        <v>367</v>
      </c>
      <c r="E19" s="61" t="s">
        <v>368</v>
      </c>
      <c r="F19" s="75" t="s">
        <v>332</v>
      </c>
      <c r="G19" s="42" t="s">
        <v>369</v>
      </c>
      <c r="H19" s="151">
        <v>92800</v>
      </c>
      <c r="I19" s="54">
        <v>44927</v>
      </c>
      <c r="J19" s="54">
        <v>45289</v>
      </c>
      <c r="K19" s="152" t="s">
        <v>418</v>
      </c>
      <c r="L19" s="58" t="s">
        <v>293</v>
      </c>
      <c r="M19" s="139">
        <v>45268</v>
      </c>
    </row>
    <row r="20" spans="1:13" s="20" customFormat="1" ht="50.1" customHeight="1" x14ac:dyDescent="0.25">
      <c r="A20" s="75">
        <v>16</v>
      </c>
      <c r="B20" s="81">
        <v>44970</v>
      </c>
      <c r="C20" s="42" t="s">
        <v>162</v>
      </c>
      <c r="D20" s="6" t="s">
        <v>367</v>
      </c>
      <c r="E20" s="61" t="s">
        <v>368</v>
      </c>
      <c r="F20" s="75" t="s">
        <v>332</v>
      </c>
      <c r="G20" s="42" t="s">
        <v>369</v>
      </c>
      <c r="H20" s="151">
        <v>92800</v>
      </c>
      <c r="I20" s="54">
        <v>44927</v>
      </c>
      <c r="J20" s="54">
        <v>45289</v>
      </c>
      <c r="K20" s="152" t="s">
        <v>419</v>
      </c>
      <c r="L20" s="58" t="s">
        <v>294</v>
      </c>
      <c r="M20" s="139">
        <v>45267</v>
      </c>
    </row>
    <row r="21" spans="1:13" s="20" customFormat="1" ht="50.1" customHeight="1" x14ac:dyDescent="0.25">
      <c r="A21" s="75">
        <v>17</v>
      </c>
      <c r="B21" s="81">
        <v>44971</v>
      </c>
      <c r="C21" s="42" t="s">
        <v>225</v>
      </c>
      <c r="D21" s="6" t="s">
        <v>381</v>
      </c>
      <c r="E21" s="59" t="s">
        <v>382</v>
      </c>
      <c r="F21" s="75" t="s">
        <v>332</v>
      </c>
      <c r="G21" s="42" t="s">
        <v>383</v>
      </c>
      <c r="H21" s="151">
        <v>15000</v>
      </c>
      <c r="I21" s="54">
        <v>44927</v>
      </c>
      <c r="J21" s="54">
        <v>45289</v>
      </c>
      <c r="K21" s="152" t="s">
        <v>420</v>
      </c>
      <c r="L21" s="58" t="s">
        <v>295</v>
      </c>
      <c r="M21" s="139">
        <v>45267</v>
      </c>
    </row>
    <row r="22" spans="1:13" s="20" customFormat="1" ht="50.1" customHeight="1" x14ac:dyDescent="0.25">
      <c r="A22" s="75">
        <v>18</v>
      </c>
      <c r="B22" s="81">
        <v>44970</v>
      </c>
      <c r="C22" s="42" t="s">
        <v>154</v>
      </c>
      <c r="D22" s="6" t="s">
        <v>397</v>
      </c>
      <c r="E22" s="61" t="s">
        <v>398</v>
      </c>
      <c r="F22" s="75" t="s">
        <v>332</v>
      </c>
      <c r="G22" s="42" t="s">
        <v>399</v>
      </c>
      <c r="H22" s="151">
        <v>30000</v>
      </c>
      <c r="I22" s="54">
        <v>44927</v>
      </c>
      <c r="J22" s="54">
        <v>45289</v>
      </c>
      <c r="K22" s="152">
        <v>876</v>
      </c>
      <c r="L22" s="58" t="s">
        <v>296</v>
      </c>
      <c r="M22" s="139">
        <v>45267</v>
      </c>
    </row>
    <row r="23" spans="1:13" s="20" customFormat="1" ht="50.1" customHeight="1" x14ac:dyDescent="0.25">
      <c r="A23" s="75">
        <v>19</v>
      </c>
      <c r="B23" s="81">
        <v>44970</v>
      </c>
      <c r="C23" s="42" t="s">
        <v>162</v>
      </c>
      <c r="D23" s="6" t="s">
        <v>367</v>
      </c>
      <c r="E23" s="61" t="s">
        <v>368</v>
      </c>
      <c r="F23" s="75" t="s">
        <v>332</v>
      </c>
      <c r="G23" s="42" t="s">
        <v>369</v>
      </c>
      <c r="H23" s="151">
        <v>92800</v>
      </c>
      <c r="I23" s="54">
        <v>44927</v>
      </c>
      <c r="J23" s="54">
        <v>45289</v>
      </c>
      <c r="K23" s="152" t="s">
        <v>451</v>
      </c>
      <c r="L23" s="58" t="s">
        <v>297</v>
      </c>
      <c r="M23" s="139">
        <v>45267</v>
      </c>
    </row>
    <row r="24" spans="1:13" s="20" customFormat="1" ht="50.1" customHeight="1" x14ac:dyDescent="0.25">
      <c r="A24" s="75">
        <v>20</v>
      </c>
      <c r="B24" s="54">
        <v>44970</v>
      </c>
      <c r="C24" s="42" t="s">
        <v>172</v>
      </c>
      <c r="D24" s="6" t="s">
        <v>384</v>
      </c>
      <c r="E24" s="59" t="s">
        <v>385</v>
      </c>
      <c r="F24" s="75" t="s">
        <v>332</v>
      </c>
      <c r="G24" s="42" t="s">
        <v>347</v>
      </c>
      <c r="H24" s="151">
        <v>14457.41</v>
      </c>
      <c r="I24" s="29">
        <v>44927</v>
      </c>
      <c r="J24" s="29">
        <v>45289</v>
      </c>
      <c r="K24" s="152" t="s">
        <v>421</v>
      </c>
      <c r="L24" s="58" t="s">
        <v>298</v>
      </c>
      <c r="M24" s="139">
        <v>45268</v>
      </c>
    </row>
    <row r="25" spans="1:13" s="20" customFormat="1" ht="50.1" customHeight="1" x14ac:dyDescent="0.25">
      <c r="A25" s="75">
        <v>21</v>
      </c>
      <c r="B25" s="54">
        <v>44970</v>
      </c>
      <c r="C25" s="42" t="s">
        <v>172</v>
      </c>
      <c r="D25" s="6" t="s">
        <v>384</v>
      </c>
      <c r="E25" s="59" t="s">
        <v>385</v>
      </c>
      <c r="F25" s="75" t="s">
        <v>332</v>
      </c>
      <c r="G25" s="42" t="s">
        <v>347</v>
      </c>
      <c r="H25" s="151">
        <v>8602.7800000000007</v>
      </c>
      <c r="I25" s="29">
        <v>44927</v>
      </c>
      <c r="J25" s="29">
        <v>45289</v>
      </c>
      <c r="K25" s="152" t="s">
        <v>422</v>
      </c>
      <c r="L25" s="58" t="s">
        <v>299</v>
      </c>
      <c r="M25" s="139">
        <v>45268</v>
      </c>
    </row>
    <row r="26" spans="1:13" s="20" customFormat="1" ht="50.1" customHeight="1" x14ac:dyDescent="0.25">
      <c r="A26" s="75">
        <v>22</v>
      </c>
      <c r="B26" s="81">
        <v>44967</v>
      </c>
      <c r="C26" s="75" t="s">
        <v>156</v>
      </c>
      <c r="D26" s="6" t="s">
        <v>365</v>
      </c>
      <c r="E26" s="61" t="s">
        <v>366</v>
      </c>
      <c r="F26" s="75" t="s">
        <v>332</v>
      </c>
      <c r="G26" s="42" t="s">
        <v>362</v>
      </c>
      <c r="H26" s="151">
        <v>464000</v>
      </c>
      <c r="I26" s="54">
        <v>44927</v>
      </c>
      <c r="J26" s="54">
        <v>45289</v>
      </c>
      <c r="K26" s="152" t="s">
        <v>423</v>
      </c>
      <c r="L26" s="58" t="s">
        <v>300</v>
      </c>
      <c r="M26" s="139">
        <v>45271</v>
      </c>
    </row>
    <row r="27" spans="1:13" s="20" customFormat="1" ht="50.1" customHeight="1" x14ac:dyDescent="0.25">
      <c r="A27" s="75">
        <v>23</v>
      </c>
      <c r="B27" s="81">
        <v>44967</v>
      </c>
      <c r="C27" s="42" t="s">
        <v>153</v>
      </c>
      <c r="D27" s="6" t="s">
        <v>360</v>
      </c>
      <c r="E27" s="61" t="s">
        <v>361</v>
      </c>
      <c r="F27" s="75" t="s">
        <v>332</v>
      </c>
      <c r="G27" s="42" t="s">
        <v>362</v>
      </c>
      <c r="H27" s="151">
        <v>464000</v>
      </c>
      <c r="I27" s="54">
        <v>44927</v>
      </c>
      <c r="J27" s="54">
        <v>45289</v>
      </c>
      <c r="K27" s="152" t="s">
        <v>424</v>
      </c>
      <c r="L27" s="58" t="s">
        <v>301</v>
      </c>
      <c r="M27" s="139">
        <v>45267</v>
      </c>
    </row>
    <row r="28" spans="1:13" s="20" customFormat="1" ht="50.1" customHeight="1" x14ac:dyDescent="0.25">
      <c r="A28" s="75">
        <v>24</v>
      </c>
      <c r="B28" s="54">
        <v>44966</v>
      </c>
      <c r="C28" s="55" t="s">
        <v>179</v>
      </c>
      <c r="D28" s="6" t="s">
        <v>340</v>
      </c>
      <c r="E28" s="60" t="s">
        <v>341</v>
      </c>
      <c r="F28" s="42" t="s">
        <v>332</v>
      </c>
      <c r="G28" s="42" t="s">
        <v>342</v>
      </c>
      <c r="H28" s="151">
        <v>9630</v>
      </c>
      <c r="I28" s="54">
        <v>44927</v>
      </c>
      <c r="J28" s="54">
        <v>45289</v>
      </c>
      <c r="K28" s="152" t="s">
        <v>425</v>
      </c>
      <c r="L28" s="58" t="s">
        <v>302</v>
      </c>
      <c r="M28" s="139">
        <v>45271</v>
      </c>
    </row>
    <row r="29" spans="1:13" s="20" customFormat="1" ht="50.1" customHeight="1" x14ac:dyDescent="0.25">
      <c r="A29" s="75">
        <v>25</v>
      </c>
      <c r="B29" s="81">
        <v>44967</v>
      </c>
      <c r="C29" s="42" t="s">
        <v>189</v>
      </c>
      <c r="D29" s="11" t="s">
        <v>1224</v>
      </c>
      <c r="E29" s="61" t="s">
        <v>363</v>
      </c>
      <c r="F29" s="75" t="s">
        <v>332</v>
      </c>
      <c r="G29" s="28" t="s">
        <v>364</v>
      </c>
      <c r="H29" s="151">
        <v>18391.8</v>
      </c>
      <c r="I29" s="29">
        <v>44927</v>
      </c>
      <c r="J29" s="29">
        <v>45289</v>
      </c>
      <c r="K29" s="152" t="s">
        <v>426</v>
      </c>
      <c r="L29" s="58" t="s">
        <v>303</v>
      </c>
      <c r="M29" s="139">
        <v>45271</v>
      </c>
    </row>
    <row r="30" spans="1:13" s="20" customFormat="1" ht="50.1" customHeight="1" x14ac:dyDescent="0.25">
      <c r="A30" s="75">
        <v>26</v>
      </c>
      <c r="B30" s="81">
        <v>44967</v>
      </c>
      <c r="C30" s="42" t="s">
        <v>164</v>
      </c>
      <c r="D30" s="6" t="s">
        <v>355</v>
      </c>
      <c r="E30" s="61" t="s">
        <v>356</v>
      </c>
      <c r="F30" s="75" t="s">
        <v>332</v>
      </c>
      <c r="G30" s="42" t="s">
        <v>357</v>
      </c>
      <c r="H30" s="151">
        <v>155625.60000000001</v>
      </c>
      <c r="I30" s="54">
        <v>44927</v>
      </c>
      <c r="J30" s="54">
        <v>45289</v>
      </c>
      <c r="K30" s="152" t="s">
        <v>427</v>
      </c>
      <c r="L30" s="58" t="s">
        <v>304</v>
      </c>
      <c r="M30" s="139">
        <v>45273</v>
      </c>
    </row>
    <row r="31" spans="1:13" s="20" customFormat="1" ht="50.1" customHeight="1" x14ac:dyDescent="0.25">
      <c r="A31" s="75">
        <v>27</v>
      </c>
      <c r="B31" s="81">
        <v>44967</v>
      </c>
      <c r="C31" s="55" t="s">
        <v>155</v>
      </c>
      <c r="D31" s="6" t="s">
        <v>350</v>
      </c>
      <c r="E31" s="60" t="s">
        <v>351</v>
      </c>
      <c r="F31" s="42" t="s">
        <v>332</v>
      </c>
      <c r="G31" s="42" t="s">
        <v>352</v>
      </c>
      <c r="H31" s="151">
        <v>464000</v>
      </c>
      <c r="I31" s="54">
        <v>44927</v>
      </c>
      <c r="J31" s="54">
        <v>45289</v>
      </c>
      <c r="K31" s="152" t="s">
        <v>428</v>
      </c>
      <c r="L31" s="58" t="s">
        <v>305</v>
      </c>
      <c r="M31" s="139">
        <v>45271</v>
      </c>
    </row>
    <row r="32" spans="1:13" s="20" customFormat="1" ht="50.1" customHeight="1" x14ac:dyDescent="0.25">
      <c r="A32" s="75">
        <v>28</v>
      </c>
      <c r="B32" s="81">
        <v>44970</v>
      </c>
      <c r="C32" s="147" t="s">
        <v>224</v>
      </c>
      <c r="D32" s="11" t="s">
        <v>370</v>
      </c>
      <c r="E32" s="60" t="s">
        <v>371</v>
      </c>
      <c r="F32" s="75" t="s">
        <v>332</v>
      </c>
      <c r="G32" s="11" t="s">
        <v>372</v>
      </c>
      <c r="H32" s="151">
        <v>22803.33</v>
      </c>
      <c r="I32" s="12">
        <v>44927</v>
      </c>
      <c r="J32" s="12">
        <v>45289</v>
      </c>
      <c r="K32" s="152" t="s">
        <v>429</v>
      </c>
      <c r="L32" s="58" t="s">
        <v>306</v>
      </c>
      <c r="M32" s="139">
        <v>45274</v>
      </c>
    </row>
    <row r="33" spans="1:13" s="20" customFormat="1" ht="50.1" customHeight="1" x14ac:dyDescent="0.25">
      <c r="A33" s="75">
        <v>29</v>
      </c>
      <c r="B33" s="81">
        <v>44967</v>
      </c>
      <c r="C33" s="77" t="s">
        <v>228</v>
      </c>
      <c r="D33" s="6" t="s">
        <v>330</v>
      </c>
      <c r="E33" s="59" t="s">
        <v>331</v>
      </c>
      <c r="F33" s="75" t="s">
        <v>332</v>
      </c>
      <c r="G33" s="42" t="s">
        <v>333</v>
      </c>
      <c r="H33" s="151">
        <v>10903.2</v>
      </c>
      <c r="I33" s="54">
        <v>44927</v>
      </c>
      <c r="J33" s="54">
        <v>45289</v>
      </c>
      <c r="K33" s="152" t="s">
        <v>430</v>
      </c>
      <c r="L33" s="58" t="s">
        <v>307</v>
      </c>
      <c r="M33" s="139">
        <v>45271</v>
      </c>
    </row>
    <row r="34" spans="1:13" s="20" customFormat="1" ht="50.1" customHeight="1" x14ac:dyDescent="0.25">
      <c r="A34" s="75">
        <v>30</v>
      </c>
      <c r="B34" s="81">
        <v>44967</v>
      </c>
      <c r="C34" s="77" t="s">
        <v>228</v>
      </c>
      <c r="D34" s="6" t="s">
        <v>330</v>
      </c>
      <c r="E34" s="59" t="s">
        <v>331</v>
      </c>
      <c r="F34" s="75" t="s">
        <v>332</v>
      </c>
      <c r="G34" s="42" t="s">
        <v>333</v>
      </c>
      <c r="H34" s="151">
        <v>10903.2</v>
      </c>
      <c r="I34" s="54">
        <v>44927</v>
      </c>
      <c r="J34" s="54">
        <v>45289</v>
      </c>
      <c r="K34" s="152" t="s">
        <v>431</v>
      </c>
      <c r="L34" s="58" t="s">
        <v>308</v>
      </c>
      <c r="M34" s="139">
        <v>45271</v>
      </c>
    </row>
    <row r="35" spans="1:13" s="20" customFormat="1" ht="50.1" customHeight="1" x14ac:dyDescent="0.25">
      <c r="A35" s="75">
        <v>31</v>
      </c>
      <c r="B35" s="81">
        <v>44970</v>
      </c>
      <c r="C35" s="147" t="s">
        <v>224</v>
      </c>
      <c r="D35" s="11" t="s">
        <v>370</v>
      </c>
      <c r="E35" s="60" t="s">
        <v>371</v>
      </c>
      <c r="F35" s="75" t="s">
        <v>332</v>
      </c>
      <c r="G35" s="11" t="s">
        <v>372</v>
      </c>
      <c r="H35" s="151">
        <v>22803.33</v>
      </c>
      <c r="I35" s="12">
        <v>44927</v>
      </c>
      <c r="J35" s="12">
        <v>45289</v>
      </c>
      <c r="K35" s="152" t="s">
        <v>432</v>
      </c>
      <c r="L35" s="58" t="s">
        <v>309</v>
      </c>
      <c r="M35" s="139">
        <v>45271</v>
      </c>
    </row>
    <row r="36" spans="1:13" s="20" customFormat="1" ht="50.1" customHeight="1" x14ac:dyDescent="0.25">
      <c r="A36" s="75">
        <v>32</v>
      </c>
      <c r="B36" s="81">
        <v>44970</v>
      </c>
      <c r="C36" s="147" t="s">
        <v>224</v>
      </c>
      <c r="D36" s="11" t="s">
        <v>370</v>
      </c>
      <c r="E36" s="60" t="s">
        <v>371</v>
      </c>
      <c r="F36" s="75" t="s">
        <v>332</v>
      </c>
      <c r="G36" s="11" t="s">
        <v>372</v>
      </c>
      <c r="H36" s="151">
        <v>22803.33</v>
      </c>
      <c r="I36" s="12">
        <v>44927</v>
      </c>
      <c r="J36" s="12">
        <v>45289</v>
      </c>
      <c r="K36" s="152" t="s">
        <v>433</v>
      </c>
      <c r="L36" s="58" t="s">
        <v>310</v>
      </c>
      <c r="M36" s="139">
        <v>45271</v>
      </c>
    </row>
    <row r="37" spans="1:13" s="20" customFormat="1" ht="50.1" customHeight="1" x14ac:dyDescent="0.25">
      <c r="A37" s="75">
        <v>33</v>
      </c>
      <c r="B37" s="81">
        <v>44970</v>
      </c>
      <c r="C37" s="147" t="s">
        <v>224</v>
      </c>
      <c r="D37" s="11" t="s">
        <v>370</v>
      </c>
      <c r="E37" s="60" t="s">
        <v>371</v>
      </c>
      <c r="F37" s="75" t="s">
        <v>332</v>
      </c>
      <c r="G37" s="11" t="s">
        <v>372</v>
      </c>
      <c r="H37" s="151">
        <v>9501.39</v>
      </c>
      <c r="I37" s="12">
        <v>44927</v>
      </c>
      <c r="J37" s="12">
        <v>45289</v>
      </c>
      <c r="K37" s="152" t="s">
        <v>434</v>
      </c>
      <c r="L37" s="58" t="s">
        <v>311</v>
      </c>
      <c r="M37" s="139">
        <v>45271</v>
      </c>
    </row>
    <row r="38" spans="1:13" s="20" customFormat="1" ht="50.1" customHeight="1" x14ac:dyDescent="0.25">
      <c r="A38" s="75">
        <v>34</v>
      </c>
      <c r="B38" s="81">
        <v>44967</v>
      </c>
      <c r="C38" s="77" t="s">
        <v>243</v>
      </c>
      <c r="D38" s="11" t="s">
        <v>1222</v>
      </c>
      <c r="E38" s="60" t="s">
        <v>403</v>
      </c>
      <c r="F38" s="75" t="s">
        <v>332</v>
      </c>
      <c r="G38" s="148" t="s">
        <v>404</v>
      </c>
      <c r="H38" s="151">
        <v>868960.03</v>
      </c>
      <c r="I38" s="12">
        <v>44927</v>
      </c>
      <c r="J38" s="12">
        <v>45289</v>
      </c>
      <c r="K38" s="152" t="s">
        <v>435</v>
      </c>
      <c r="L38" s="58" t="s">
        <v>312</v>
      </c>
      <c r="M38" s="139">
        <v>45271</v>
      </c>
    </row>
    <row r="39" spans="1:13" s="20" customFormat="1" ht="50.1" customHeight="1" x14ac:dyDescent="0.25">
      <c r="A39" s="75">
        <v>35</v>
      </c>
      <c r="B39" s="54">
        <v>44967</v>
      </c>
      <c r="C39" s="42" t="s">
        <v>229</v>
      </c>
      <c r="D39" s="11" t="s">
        <v>1224</v>
      </c>
      <c r="E39" s="59" t="s">
        <v>348</v>
      </c>
      <c r="F39" s="75" t="s">
        <v>332</v>
      </c>
      <c r="G39" s="42" t="s">
        <v>349</v>
      </c>
      <c r="H39" s="151">
        <v>5552.72</v>
      </c>
      <c r="I39" s="54">
        <v>44927</v>
      </c>
      <c r="J39" s="54">
        <v>45289</v>
      </c>
      <c r="K39" s="152" t="s">
        <v>436</v>
      </c>
      <c r="L39" s="58" t="s">
        <v>313</v>
      </c>
      <c r="M39" s="139">
        <v>45273</v>
      </c>
    </row>
    <row r="40" spans="1:13" s="20" customFormat="1" ht="50.1" customHeight="1" x14ac:dyDescent="0.25">
      <c r="A40" s="75">
        <v>36</v>
      </c>
      <c r="B40" s="81">
        <v>44967</v>
      </c>
      <c r="C40" s="42" t="s">
        <v>189</v>
      </c>
      <c r="D40" s="11" t="s">
        <v>1224</v>
      </c>
      <c r="E40" s="61" t="s">
        <v>363</v>
      </c>
      <c r="F40" s="75" t="s">
        <v>332</v>
      </c>
      <c r="G40" s="28" t="s">
        <v>364</v>
      </c>
      <c r="H40" s="151">
        <v>14563.2</v>
      </c>
      <c r="I40" s="29">
        <v>44927</v>
      </c>
      <c r="J40" s="29">
        <v>45289</v>
      </c>
      <c r="K40" s="152" t="s">
        <v>437</v>
      </c>
      <c r="L40" s="58" t="s">
        <v>314</v>
      </c>
      <c r="M40" s="139">
        <v>45274</v>
      </c>
    </row>
    <row r="41" spans="1:13" s="20" customFormat="1" ht="50.1" customHeight="1" x14ac:dyDescent="0.25">
      <c r="A41" s="75">
        <v>37</v>
      </c>
      <c r="B41" s="81">
        <v>44970</v>
      </c>
      <c r="C41" s="42" t="s">
        <v>163</v>
      </c>
      <c r="D41" s="6" t="s">
        <v>376</v>
      </c>
      <c r="E41" s="61" t="s">
        <v>377</v>
      </c>
      <c r="F41" s="75" t="s">
        <v>332</v>
      </c>
      <c r="G41" s="42" t="s">
        <v>378</v>
      </c>
      <c r="H41" s="151">
        <v>1260003.6000000001</v>
      </c>
      <c r="I41" s="54">
        <v>44927</v>
      </c>
      <c r="J41" s="54">
        <v>45289</v>
      </c>
      <c r="K41" s="152" t="s">
        <v>438</v>
      </c>
      <c r="L41" s="58" t="s">
        <v>315</v>
      </c>
      <c r="M41" s="139">
        <v>45274</v>
      </c>
    </row>
    <row r="42" spans="1:13" s="20" customFormat="1" ht="50.1" customHeight="1" x14ac:dyDescent="0.25">
      <c r="A42" s="75">
        <v>38</v>
      </c>
      <c r="B42" s="81">
        <v>44970</v>
      </c>
      <c r="C42" s="42" t="s">
        <v>168</v>
      </c>
      <c r="D42" s="6" t="s">
        <v>392</v>
      </c>
      <c r="E42" s="59" t="s">
        <v>393</v>
      </c>
      <c r="F42" s="75" t="s">
        <v>332</v>
      </c>
      <c r="G42" s="42" t="s">
        <v>394</v>
      </c>
      <c r="H42" s="151">
        <v>1349180.2</v>
      </c>
      <c r="I42" s="54">
        <v>44927</v>
      </c>
      <c r="J42" s="54">
        <v>45289</v>
      </c>
      <c r="K42" s="152" t="s">
        <v>439</v>
      </c>
      <c r="L42" s="58" t="s">
        <v>316</v>
      </c>
      <c r="M42" s="139">
        <v>45275</v>
      </c>
    </row>
    <row r="43" spans="1:13" s="20" customFormat="1" ht="50.1" customHeight="1" x14ac:dyDescent="0.25">
      <c r="A43" s="75">
        <v>39</v>
      </c>
      <c r="B43" s="81">
        <v>44966</v>
      </c>
      <c r="C43" s="42" t="s">
        <v>169</v>
      </c>
      <c r="D43" s="11" t="s">
        <v>337</v>
      </c>
      <c r="E43" s="59" t="s">
        <v>338</v>
      </c>
      <c r="F43" s="75" t="s">
        <v>332</v>
      </c>
      <c r="G43" s="28" t="s">
        <v>339</v>
      </c>
      <c r="H43" s="151">
        <v>250884.8</v>
      </c>
      <c r="I43" s="29">
        <v>44927</v>
      </c>
      <c r="J43" s="29">
        <v>45289</v>
      </c>
      <c r="K43" s="152" t="s">
        <v>440</v>
      </c>
      <c r="L43" s="58" t="s">
        <v>317</v>
      </c>
      <c r="M43" s="139">
        <v>45278</v>
      </c>
    </row>
    <row r="44" spans="1:13" s="20" customFormat="1" ht="50.1" customHeight="1" x14ac:dyDescent="0.25">
      <c r="A44" s="75">
        <v>40</v>
      </c>
      <c r="B44" s="54">
        <v>44970</v>
      </c>
      <c r="C44" s="42" t="s">
        <v>231</v>
      </c>
      <c r="D44" s="11" t="s">
        <v>334</v>
      </c>
      <c r="E44" s="61" t="s">
        <v>335</v>
      </c>
      <c r="F44" s="75" t="s">
        <v>332</v>
      </c>
      <c r="G44" s="28" t="s">
        <v>336</v>
      </c>
      <c r="H44" s="151">
        <v>66100</v>
      </c>
      <c r="I44" s="29">
        <v>44927</v>
      </c>
      <c r="J44" s="29">
        <v>45289</v>
      </c>
      <c r="K44" s="152">
        <v>2683</v>
      </c>
      <c r="L44" s="58" t="s">
        <v>318</v>
      </c>
      <c r="M44" s="139">
        <v>45280</v>
      </c>
    </row>
    <row r="45" spans="1:13" s="20" customFormat="1" ht="50.1" customHeight="1" x14ac:dyDescent="0.25">
      <c r="A45" s="75">
        <v>41</v>
      </c>
      <c r="B45" s="54">
        <v>44970</v>
      </c>
      <c r="C45" s="42" t="s">
        <v>231</v>
      </c>
      <c r="D45" s="11" t="s">
        <v>334</v>
      </c>
      <c r="E45" s="61" t="s">
        <v>335</v>
      </c>
      <c r="F45" s="75" t="s">
        <v>332</v>
      </c>
      <c r="G45" s="28" t="s">
        <v>336</v>
      </c>
      <c r="H45" s="151">
        <v>66100</v>
      </c>
      <c r="I45" s="29">
        <v>44927</v>
      </c>
      <c r="J45" s="29">
        <v>45289</v>
      </c>
      <c r="K45" s="152">
        <v>2684</v>
      </c>
      <c r="L45" s="58" t="s">
        <v>319</v>
      </c>
      <c r="M45" s="139">
        <v>45280</v>
      </c>
    </row>
    <row r="46" spans="1:13" s="20" customFormat="1" ht="50.1" customHeight="1" x14ac:dyDescent="0.25">
      <c r="A46" s="75">
        <v>42</v>
      </c>
      <c r="B46" s="81">
        <v>44971</v>
      </c>
      <c r="C46" s="42" t="s">
        <v>225</v>
      </c>
      <c r="D46" s="6" t="s">
        <v>381</v>
      </c>
      <c r="E46" s="59" t="s">
        <v>382</v>
      </c>
      <c r="F46" s="75" t="s">
        <v>332</v>
      </c>
      <c r="G46" s="42" t="s">
        <v>383</v>
      </c>
      <c r="H46" s="151">
        <v>14999.91</v>
      </c>
      <c r="I46" s="54">
        <v>44927</v>
      </c>
      <c r="J46" s="54">
        <v>45289</v>
      </c>
      <c r="K46" s="152" t="s">
        <v>441</v>
      </c>
      <c r="L46" s="58" t="s">
        <v>320</v>
      </c>
      <c r="M46" s="139">
        <v>45280</v>
      </c>
    </row>
    <row r="47" spans="1:13" s="20" customFormat="1" ht="50.1" customHeight="1" x14ac:dyDescent="0.25">
      <c r="A47" s="75">
        <v>43</v>
      </c>
      <c r="B47" s="54">
        <v>44927</v>
      </c>
      <c r="C47" s="42" t="s">
        <v>161</v>
      </c>
      <c r="D47" s="144" t="s">
        <v>358</v>
      </c>
      <c r="E47" s="59" t="s">
        <v>359</v>
      </c>
      <c r="F47" s="75" t="s">
        <v>332</v>
      </c>
      <c r="G47" s="36">
        <v>560344.82999999996</v>
      </c>
      <c r="H47" s="151">
        <v>10735.8</v>
      </c>
      <c r="I47" s="81">
        <v>44927</v>
      </c>
      <c r="J47" s="81">
        <v>45289</v>
      </c>
      <c r="K47" s="152" t="s">
        <v>442</v>
      </c>
      <c r="L47" s="58" t="s">
        <v>321</v>
      </c>
      <c r="M47" s="139">
        <v>45286</v>
      </c>
    </row>
    <row r="48" spans="1:13" s="20" customFormat="1" ht="50.1" customHeight="1" x14ac:dyDescent="0.25">
      <c r="A48" s="75">
        <v>44</v>
      </c>
      <c r="B48" s="54">
        <v>44967</v>
      </c>
      <c r="C48" s="42" t="s">
        <v>226</v>
      </c>
      <c r="D48" s="6" t="s">
        <v>345</v>
      </c>
      <c r="E48" s="61" t="s">
        <v>346</v>
      </c>
      <c r="F48" s="75" t="s">
        <v>332</v>
      </c>
      <c r="G48" s="42" t="s">
        <v>347</v>
      </c>
      <c r="H48" s="151">
        <v>50000</v>
      </c>
      <c r="I48" s="54">
        <v>44927</v>
      </c>
      <c r="J48" s="54">
        <v>45289</v>
      </c>
      <c r="K48" s="152" t="s">
        <v>443</v>
      </c>
      <c r="L48" s="58" t="s">
        <v>322</v>
      </c>
      <c r="M48" s="139">
        <v>45286</v>
      </c>
    </row>
    <row r="49" spans="1:13" s="20" customFormat="1" ht="50.1" customHeight="1" x14ac:dyDescent="0.25">
      <c r="A49" s="75">
        <v>45</v>
      </c>
      <c r="B49" s="54">
        <v>44967</v>
      </c>
      <c r="C49" s="42" t="s">
        <v>226</v>
      </c>
      <c r="D49" s="6" t="s">
        <v>345</v>
      </c>
      <c r="E49" s="61" t="s">
        <v>346</v>
      </c>
      <c r="F49" s="75" t="s">
        <v>332</v>
      </c>
      <c r="G49" s="42" t="s">
        <v>347</v>
      </c>
      <c r="H49" s="151">
        <v>50000</v>
      </c>
      <c r="I49" s="54">
        <v>44927</v>
      </c>
      <c r="J49" s="54">
        <v>45289</v>
      </c>
      <c r="K49" s="152" t="s">
        <v>444</v>
      </c>
      <c r="L49" s="58" t="s">
        <v>323</v>
      </c>
      <c r="M49" s="139">
        <v>45286</v>
      </c>
    </row>
    <row r="50" spans="1:13" s="20" customFormat="1" ht="50.1" customHeight="1" x14ac:dyDescent="0.25">
      <c r="A50" s="75">
        <v>46</v>
      </c>
      <c r="B50" s="54">
        <v>44967</v>
      </c>
      <c r="C50" s="42" t="s">
        <v>226</v>
      </c>
      <c r="D50" s="6" t="s">
        <v>345</v>
      </c>
      <c r="E50" s="61" t="s">
        <v>346</v>
      </c>
      <c r="F50" s="75" t="s">
        <v>332</v>
      </c>
      <c r="G50" s="42" t="s">
        <v>347</v>
      </c>
      <c r="H50" s="151">
        <v>50000</v>
      </c>
      <c r="I50" s="54">
        <v>44927</v>
      </c>
      <c r="J50" s="54">
        <v>45289</v>
      </c>
      <c r="K50" s="152" t="s">
        <v>445</v>
      </c>
      <c r="L50" s="58" t="s">
        <v>324</v>
      </c>
      <c r="M50" s="139">
        <v>45286</v>
      </c>
    </row>
    <row r="51" spans="1:13" s="20" customFormat="1" ht="50.1" customHeight="1" x14ac:dyDescent="0.25">
      <c r="A51" s="75">
        <v>47</v>
      </c>
      <c r="B51" s="54">
        <v>44967</v>
      </c>
      <c r="C51" s="42" t="s">
        <v>226</v>
      </c>
      <c r="D51" s="6" t="s">
        <v>345</v>
      </c>
      <c r="E51" s="61" t="s">
        <v>346</v>
      </c>
      <c r="F51" s="75" t="s">
        <v>332</v>
      </c>
      <c r="G51" s="42" t="s">
        <v>347</v>
      </c>
      <c r="H51" s="151">
        <v>17600</v>
      </c>
      <c r="I51" s="54">
        <v>44927</v>
      </c>
      <c r="J51" s="54">
        <v>45289</v>
      </c>
      <c r="K51" s="152" t="s">
        <v>446</v>
      </c>
      <c r="L51" s="58" t="s">
        <v>325</v>
      </c>
      <c r="M51" s="139">
        <v>45287</v>
      </c>
    </row>
    <row r="52" spans="1:13" s="20" customFormat="1" ht="50.1" customHeight="1" x14ac:dyDescent="0.25">
      <c r="A52" s="75">
        <v>48</v>
      </c>
      <c r="B52" s="81">
        <v>44970</v>
      </c>
      <c r="C52" s="42" t="s">
        <v>154</v>
      </c>
      <c r="D52" s="6" t="s">
        <v>397</v>
      </c>
      <c r="E52" s="61" t="s">
        <v>398</v>
      </c>
      <c r="F52" s="75" t="s">
        <v>332</v>
      </c>
      <c r="G52" s="42" t="s">
        <v>399</v>
      </c>
      <c r="H52" s="151">
        <v>30000</v>
      </c>
      <c r="I52" s="54">
        <v>44927</v>
      </c>
      <c r="J52" s="54">
        <v>45289</v>
      </c>
      <c r="K52" s="152">
        <v>879</v>
      </c>
      <c r="L52" s="58" t="s">
        <v>326</v>
      </c>
      <c r="M52" s="139">
        <v>45289</v>
      </c>
    </row>
    <row r="53" spans="1:13" s="20" customFormat="1" ht="50.1" customHeight="1" x14ac:dyDescent="0.25">
      <c r="A53" s="75">
        <v>49</v>
      </c>
      <c r="B53" s="81">
        <v>44967</v>
      </c>
      <c r="C53" s="55" t="s">
        <v>155</v>
      </c>
      <c r="D53" s="6" t="s">
        <v>350</v>
      </c>
      <c r="E53" s="60" t="s">
        <v>351</v>
      </c>
      <c r="F53" s="42" t="s">
        <v>332</v>
      </c>
      <c r="G53" s="42" t="s">
        <v>352</v>
      </c>
      <c r="H53" s="151">
        <v>464000</v>
      </c>
      <c r="I53" s="54">
        <v>44927</v>
      </c>
      <c r="J53" s="54">
        <v>45289</v>
      </c>
      <c r="K53" s="152" t="s">
        <v>447</v>
      </c>
      <c r="L53" s="58" t="s">
        <v>327</v>
      </c>
      <c r="M53" s="139">
        <v>45289</v>
      </c>
    </row>
    <row r="54" spans="1:13" s="20" customFormat="1" ht="50.1" customHeight="1" x14ac:dyDescent="0.25">
      <c r="A54" s="75">
        <v>50</v>
      </c>
      <c r="B54" s="81">
        <v>44967</v>
      </c>
      <c r="C54" s="42" t="s">
        <v>153</v>
      </c>
      <c r="D54" s="6" t="s">
        <v>360</v>
      </c>
      <c r="E54" s="61" t="s">
        <v>361</v>
      </c>
      <c r="F54" s="75" t="s">
        <v>332</v>
      </c>
      <c r="G54" s="42" t="s">
        <v>362</v>
      </c>
      <c r="H54" s="151">
        <v>464000</v>
      </c>
      <c r="I54" s="54">
        <v>44927</v>
      </c>
      <c r="J54" s="54">
        <v>45289</v>
      </c>
      <c r="K54" s="153" t="s">
        <v>448</v>
      </c>
      <c r="L54" s="58" t="s">
        <v>328</v>
      </c>
      <c r="M54" s="139">
        <v>45289</v>
      </c>
    </row>
    <row r="55" spans="1:13" s="20" customFormat="1" ht="50.1" customHeight="1" x14ac:dyDescent="0.25">
      <c r="A55" s="75">
        <v>51</v>
      </c>
      <c r="B55" s="81">
        <v>44967</v>
      </c>
      <c r="C55" s="75" t="s">
        <v>156</v>
      </c>
      <c r="D55" s="6" t="s">
        <v>365</v>
      </c>
      <c r="E55" s="61" t="s">
        <v>366</v>
      </c>
      <c r="F55" s="75" t="s">
        <v>332</v>
      </c>
      <c r="G55" s="42" t="s">
        <v>362</v>
      </c>
      <c r="H55" s="151">
        <v>464000</v>
      </c>
      <c r="I55" s="54">
        <v>44927</v>
      </c>
      <c r="J55" s="54">
        <v>45289</v>
      </c>
      <c r="K55" s="152" t="s">
        <v>449</v>
      </c>
      <c r="L55" s="58" t="s">
        <v>329</v>
      </c>
      <c r="M55" s="139">
        <v>45289</v>
      </c>
    </row>
    <row r="56" spans="1:13" customFormat="1" ht="50.1" customHeight="1" x14ac:dyDescent="0.25">
      <c r="A56" s="75">
        <v>52</v>
      </c>
      <c r="B56" s="81">
        <v>44966</v>
      </c>
      <c r="C56" s="77" t="s">
        <v>169</v>
      </c>
      <c r="D56" s="11" t="s">
        <v>337</v>
      </c>
      <c r="E56" s="59" t="s">
        <v>338</v>
      </c>
      <c r="F56" s="75" t="s">
        <v>332</v>
      </c>
      <c r="G56" s="28" t="s">
        <v>339</v>
      </c>
      <c r="H56" s="161">
        <v>249367.52</v>
      </c>
      <c r="I56" s="29">
        <v>44927</v>
      </c>
      <c r="J56" s="29">
        <v>45289</v>
      </c>
      <c r="K56" s="77" t="s">
        <v>624</v>
      </c>
      <c r="L56" s="58" t="s">
        <v>625</v>
      </c>
      <c r="M56" s="7">
        <v>45239</v>
      </c>
    </row>
    <row r="57" spans="1:13" customFormat="1" ht="50.1" customHeight="1" x14ac:dyDescent="0.25">
      <c r="A57" s="75">
        <v>53</v>
      </c>
      <c r="B57" s="81">
        <v>44970</v>
      </c>
      <c r="C57" s="42" t="s">
        <v>163</v>
      </c>
      <c r="D57" s="6" t="s">
        <v>376</v>
      </c>
      <c r="E57" s="61" t="s">
        <v>377</v>
      </c>
      <c r="F57" s="75" t="s">
        <v>332</v>
      </c>
      <c r="G57" s="42" t="s">
        <v>378</v>
      </c>
      <c r="H57" s="162">
        <v>999896.8</v>
      </c>
      <c r="I57" s="54">
        <v>44927</v>
      </c>
      <c r="J57" s="54">
        <v>45289</v>
      </c>
      <c r="K57" s="77" t="s">
        <v>626</v>
      </c>
      <c r="L57" s="58" t="s">
        <v>627</v>
      </c>
      <c r="M57" s="7">
        <v>45236</v>
      </c>
    </row>
    <row r="58" spans="1:13" customFormat="1" ht="50.1" customHeight="1" x14ac:dyDescent="0.25">
      <c r="A58" s="75">
        <v>54</v>
      </c>
      <c r="B58" s="54">
        <v>44980</v>
      </c>
      <c r="C58" s="42" t="s">
        <v>190</v>
      </c>
      <c r="D58" s="158" t="s">
        <v>379</v>
      </c>
      <c r="E58" s="59" t="s">
        <v>380</v>
      </c>
      <c r="F58" s="75" t="s">
        <v>332</v>
      </c>
      <c r="G58" s="36">
        <v>301724014</v>
      </c>
      <c r="H58" s="162">
        <v>20010</v>
      </c>
      <c r="I58" s="54">
        <v>44927</v>
      </c>
      <c r="J58" s="54">
        <v>45289</v>
      </c>
      <c r="K58" s="77" t="s">
        <v>628</v>
      </c>
      <c r="L58" s="58" t="s">
        <v>629</v>
      </c>
      <c r="M58" s="7">
        <v>45236</v>
      </c>
    </row>
    <row r="59" spans="1:13" customFormat="1" ht="50.1" customHeight="1" x14ac:dyDescent="0.25">
      <c r="A59" s="75">
        <v>55</v>
      </c>
      <c r="B59" s="54">
        <v>44966</v>
      </c>
      <c r="C59" s="55" t="s">
        <v>179</v>
      </c>
      <c r="D59" s="6" t="s">
        <v>340</v>
      </c>
      <c r="E59" s="60" t="s">
        <v>341</v>
      </c>
      <c r="F59" s="42" t="s">
        <v>332</v>
      </c>
      <c r="G59" s="42" t="s">
        <v>342</v>
      </c>
      <c r="H59" s="162">
        <v>64960</v>
      </c>
      <c r="I59" s="54">
        <v>44927</v>
      </c>
      <c r="J59" s="54">
        <v>45289</v>
      </c>
      <c r="K59" s="77" t="s">
        <v>630</v>
      </c>
      <c r="L59" s="58" t="s">
        <v>631</v>
      </c>
      <c r="M59" s="7">
        <v>45236</v>
      </c>
    </row>
    <row r="60" spans="1:13" customFormat="1" ht="50.1" customHeight="1" x14ac:dyDescent="0.25">
      <c r="A60" s="75">
        <v>56</v>
      </c>
      <c r="B60" s="54">
        <v>44966</v>
      </c>
      <c r="C60" s="55" t="s">
        <v>179</v>
      </c>
      <c r="D60" s="6" t="s">
        <v>340</v>
      </c>
      <c r="E60" s="60" t="s">
        <v>341</v>
      </c>
      <c r="F60" s="42" t="s">
        <v>332</v>
      </c>
      <c r="G60" s="42" t="s">
        <v>342</v>
      </c>
      <c r="H60" s="162">
        <v>16240</v>
      </c>
      <c r="I60" s="54">
        <v>44927</v>
      </c>
      <c r="J60" s="54">
        <v>45289</v>
      </c>
      <c r="K60" s="77" t="s">
        <v>632</v>
      </c>
      <c r="L60" s="58" t="s">
        <v>633</v>
      </c>
      <c r="M60" s="7">
        <v>45236</v>
      </c>
    </row>
    <row r="61" spans="1:13" customFormat="1" ht="50.1" customHeight="1" x14ac:dyDescent="0.25">
      <c r="A61" s="75">
        <v>57</v>
      </c>
      <c r="B61" s="81">
        <v>44999</v>
      </c>
      <c r="C61" s="42" t="s">
        <v>193</v>
      </c>
      <c r="D61" s="11" t="s">
        <v>400</v>
      </c>
      <c r="E61" s="61" t="s">
        <v>401</v>
      </c>
      <c r="F61" s="75" t="s">
        <v>332</v>
      </c>
      <c r="G61" s="28" t="s">
        <v>402</v>
      </c>
      <c r="H61" s="162">
        <v>124816</v>
      </c>
      <c r="I61" s="29">
        <v>44927</v>
      </c>
      <c r="J61" s="29">
        <v>45289</v>
      </c>
      <c r="K61" s="77" t="s">
        <v>634</v>
      </c>
      <c r="L61" s="58" t="s">
        <v>635</v>
      </c>
      <c r="M61" s="7">
        <v>45236</v>
      </c>
    </row>
    <row r="62" spans="1:13" customFormat="1" ht="50.1" customHeight="1" x14ac:dyDescent="0.25">
      <c r="A62" s="75">
        <v>58</v>
      </c>
      <c r="B62" s="81">
        <v>44967</v>
      </c>
      <c r="C62" s="42" t="s">
        <v>636</v>
      </c>
      <c r="D62" s="11" t="s">
        <v>1222</v>
      </c>
      <c r="E62" s="59" t="s">
        <v>403</v>
      </c>
      <c r="F62" s="75" t="s">
        <v>332</v>
      </c>
      <c r="G62" s="28" t="s">
        <v>637</v>
      </c>
      <c r="H62" s="162">
        <v>1008465.28</v>
      </c>
      <c r="I62" s="29">
        <v>44927</v>
      </c>
      <c r="J62" s="29">
        <v>45289</v>
      </c>
      <c r="K62" s="77" t="s">
        <v>638</v>
      </c>
      <c r="L62" s="58" t="s">
        <v>639</v>
      </c>
      <c r="M62" s="7">
        <v>45239</v>
      </c>
    </row>
    <row r="63" spans="1:13" customFormat="1" ht="50.1" customHeight="1" x14ac:dyDescent="0.25">
      <c r="A63" s="75">
        <v>59</v>
      </c>
      <c r="B63" s="54">
        <v>44927</v>
      </c>
      <c r="C63" s="55" t="s">
        <v>161</v>
      </c>
      <c r="D63" s="6" t="s">
        <v>640</v>
      </c>
      <c r="E63" s="60" t="s">
        <v>359</v>
      </c>
      <c r="F63" s="42" t="s">
        <v>332</v>
      </c>
      <c r="G63" s="42" t="s">
        <v>391</v>
      </c>
      <c r="H63" s="162">
        <v>42943.199999999997</v>
      </c>
      <c r="I63" s="29">
        <v>44927</v>
      </c>
      <c r="J63" s="29">
        <v>45289</v>
      </c>
      <c r="K63" s="77" t="s">
        <v>641</v>
      </c>
      <c r="L63" s="58" t="s">
        <v>642</v>
      </c>
      <c r="M63" s="7">
        <v>45240</v>
      </c>
    </row>
    <row r="64" spans="1:13" customFormat="1" ht="50.1" customHeight="1" x14ac:dyDescent="0.25">
      <c r="A64" s="75">
        <v>60</v>
      </c>
      <c r="B64" s="54">
        <v>44985</v>
      </c>
      <c r="C64" s="42" t="s">
        <v>192</v>
      </c>
      <c r="D64" s="11" t="s">
        <v>389</v>
      </c>
      <c r="E64" s="59" t="s">
        <v>390</v>
      </c>
      <c r="F64" s="75" t="s">
        <v>332</v>
      </c>
      <c r="G64" s="36">
        <v>560344.87</v>
      </c>
      <c r="H64" s="162">
        <v>72500</v>
      </c>
      <c r="I64" s="29">
        <v>44927</v>
      </c>
      <c r="J64" s="29">
        <v>45289</v>
      </c>
      <c r="K64" s="77" t="s">
        <v>643</v>
      </c>
      <c r="L64" s="58" t="s">
        <v>644</v>
      </c>
      <c r="M64" s="7">
        <v>45238</v>
      </c>
    </row>
    <row r="65" spans="1:13" customFormat="1" ht="50.1" customHeight="1" x14ac:dyDescent="0.25">
      <c r="A65" s="75">
        <v>61</v>
      </c>
      <c r="B65" s="81">
        <v>44970</v>
      </c>
      <c r="C65" s="75" t="s">
        <v>154</v>
      </c>
      <c r="D65" s="6" t="s">
        <v>397</v>
      </c>
      <c r="E65" s="61" t="s">
        <v>398</v>
      </c>
      <c r="F65" s="75" t="s">
        <v>332</v>
      </c>
      <c r="G65" s="42" t="s">
        <v>399</v>
      </c>
      <c r="H65" s="162">
        <v>30000</v>
      </c>
      <c r="I65" s="29">
        <v>44927</v>
      </c>
      <c r="J65" s="29">
        <v>45289</v>
      </c>
      <c r="K65" s="77">
        <v>871</v>
      </c>
      <c r="L65" s="58" t="s">
        <v>645</v>
      </c>
      <c r="M65" s="7">
        <v>45238</v>
      </c>
    </row>
    <row r="66" spans="1:13" customFormat="1" ht="50.1" customHeight="1" x14ac:dyDescent="0.25">
      <c r="A66" s="75">
        <v>62</v>
      </c>
      <c r="B66" s="81">
        <v>44970</v>
      </c>
      <c r="C66" s="55" t="s">
        <v>191</v>
      </c>
      <c r="D66" s="6" t="s">
        <v>395</v>
      </c>
      <c r="E66" s="60" t="s">
        <v>396</v>
      </c>
      <c r="F66" s="42" t="s">
        <v>332</v>
      </c>
      <c r="G66" s="42" t="s">
        <v>336</v>
      </c>
      <c r="H66" s="162">
        <v>25056</v>
      </c>
      <c r="I66" s="29">
        <v>44927</v>
      </c>
      <c r="J66" s="29">
        <v>45289</v>
      </c>
      <c r="K66" s="77">
        <v>426</v>
      </c>
      <c r="L66" s="58" t="s">
        <v>646</v>
      </c>
      <c r="M66" s="7">
        <v>45239</v>
      </c>
    </row>
    <row r="67" spans="1:13" customFormat="1" ht="50.1" customHeight="1" x14ac:dyDescent="0.25">
      <c r="A67" s="75">
        <v>63</v>
      </c>
      <c r="B67" s="54">
        <v>44985</v>
      </c>
      <c r="C67" s="42" t="s">
        <v>157</v>
      </c>
      <c r="D67" s="44" t="s">
        <v>647</v>
      </c>
      <c r="E67" s="61" t="s">
        <v>387</v>
      </c>
      <c r="F67" s="75" t="s">
        <v>332</v>
      </c>
      <c r="G67" s="36">
        <v>607758.62</v>
      </c>
      <c r="H67" s="162">
        <v>69600</v>
      </c>
      <c r="I67" s="29">
        <v>44927</v>
      </c>
      <c r="J67" s="29">
        <v>45289</v>
      </c>
      <c r="K67" s="77" t="s">
        <v>648</v>
      </c>
      <c r="L67" s="58" t="s">
        <v>649</v>
      </c>
      <c r="M67" s="7">
        <v>45239</v>
      </c>
    </row>
    <row r="68" spans="1:13" customFormat="1" ht="50.1" customHeight="1" x14ac:dyDescent="0.25">
      <c r="A68" s="75">
        <v>64</v>
      </c>
      <c r="B68" s="81">
        <v>44967</v>
      </c>
      <c r="C68" s="42" t="s">
        <v>156</v>
      </c>
      <c r="D68" s="6" t="s">
        <v>365</v>
      </c>
      <c r="E68" s="61" t="s">
        <v>366</v>
      </c>
      <c r="F68" s="75" t="s">
        <v>332</v>
      </c>
      <c r="G68" s="42" t="s">
        <v>362</v>
      </c>
      <c r="H68" s="162">
        <v>464000</v>
      </c>
      <c r="I68" s="29">
        <v>44927</v>
      </c>
      <c r="J68" s="29">
        <v>45289</v>
      </c>
      <c r="K68" s="77" t="s">
        <v>650</v>
      </c>
      <c r="L68" s="58" t="s">
        <v>651</v>
      </c>
      <c r="M68" s="7">
        <v>45244</v>
      </c>
    </row>
    <row r="69" spans="1:13" customFormat="1" ht="50.1" customHeight="1" x14ac:dyDescent="0.25">
      <c r="A69" s="75">
        <v>65</v>
      </c>
      <c r="B69" s="54">
        <v>44966</v>
      </c>
      <c r="C69" s="55" t="s">
        <v>179</v>
      </c>
      <c r="D69" s="6" t="s">
        <v>340</v>
      </c>
      <c r="E69" s="60" t="s">
        <v>341</v>
      </c>
      <c r="F69" s="42" t="s">
        <v>332</v>
      </c>
      <c r="G69" s="42" t="s">
        <v>342</v>
      </c>
      <c r="H69" s="162">
        <v>16240</v>
      </c>
      <c r="I69" s="54">
        <v>44927</v>
      </c>
      <c r="J69" s="54">
        <v>45289</v>
      </c>
      <c r="K69" s="77" t="s">
        <v>652</v>
      </c>
      <c r="L69" s="58" t="s">
        <v>653</v>
      </c>
      <c r="M69" s="7">
        <v>45243</v>
      </c>
    </row>
    <row r="70" spans="1:13" customFormat="1" ht="50.1" customHeight="1" x14ac:dyDescent="0.25">
      <c r="A70" s="75">
        <v>66</v>
      </c>
      <c r="B70" s="54">
        <v>44966</v>
      </c>
      <c r="C70" s="55" t="s">
        <v>179</v>
      </c>
      <c r="D70" s="6" t="s">
        <v>340</v>
      </c>
      <c r="E70" s="60" t="s">
        <v>341</v>
      </c>
      <c r="F70" s="42" t="s">
        <v>332</v>
      </c>
      <c r="G70" s="42" t="s">
        <v>342</v>
      </c>
      <c r="H70" s="162">
        <v>64960</v>
      </c>
      <c r="I70" s="54">
        <v>44927</v>
      </c>
      <c r="J70" s="54">
        <v>45289</v>
      </c>
      <c r="K70" s="77" t="s">
        <v>654</v>
      </c>
      <c r="L70" s="58" t="s">
        <v>655</v>
      </c>
      <c r="M70" s="7">
        <v>45243</v>
      </c>
    </row>
    <row r="71" spans="1:13" customFormat="1" ht="50.1" customHeight="1" x14ac:dyDescent="0.25">
      <c r="A71" s="75">
        <v>67</v>
      </c>
      <c r="B71" s="81">
        <v>44970</v>
      </c>
      <c r="C71" s="42" t="s">
        <v>168</v>
      </c>
      <c r="D71" s="6" t="s">
        <v>392</v>
      </c>
      <c r="E71" s="59" t="s">
        <v>393</v>
      </c>
      <c r="F71" s="75" t="s">
        <v>332</v>
      </c>
      <c r="G71" s="42" t="s">
        <v>394</v>
      </c>
      <c r="H71" s="162">
        <v>400176.8</v>
      </c>
      <c r="I71" s="29">
        <v>44927</v>
      </c>
      <c r="J71" s="29">
        <v>45289</v>
      </c>
      <c r="K71" s="77" t="s">
        <v>656</v>
      </c>
      <c r="L71" s="58" t="s">
        <v>657</v>
      </c>
      <c r="M71" s="7">
        <v>45243</v>
      </c>
    </row>
    <row r="72" spans="1:13" customFormat="1" ht="50.1" customHeight="1" x14ac:dyDescent="0.25">
      <c r="A72" s="75">
        <v>68</v>
      </c>
      <c r="B72" s="81">
        <v>44967</v>
      </c>
      <c r="C72" s="42" t="s">
        <v>164</v>
      </c>
      <c r="D72" s="6" t="s">
        <v>355</v>
      </c>
      <c r="E72" s="61" t="s">
        <v>356</v>
      </c>
      <c r="F72" s="75" t="s">
        <v>332</v>
      </c>
      <c r="G72" s="42" t="s">
        <v>357</v>
      </c>
      <c r="H72" s="162">
        <v>59856</v>
      </c>
      <c r="I72" s="29">
        <v>44927</v>
      </c>
      <c r="J72" s="29">
        <v>45289</v>
      </c>
      <c r="K72" s="77" t="s">
        <v>658</v>
      </c>
      <c r="L72" s="58" t="s">
        <v>659</v>
      </c>
      <c r="M72" s="7">
        <v>45244</v>
      </c>
    </row>
    <row r="73" spans="1:13" customFormat="1" ht="50.1" customHeight="1" x14ac:dyDescent="0.25">
      <c r="A73" s="75">
        <v>69</v>
      </c>
      <c r="B73" s="54">
        <v>44970</v>
      </c>
      <c r="C73" s="42" t="s">
        <v>172</v>
      </c>
      <c r="D73" s="6" t="s">
        <v>384</v>
      </c>
      <c r="E73" s="59" t="s">
        <v>385</v>
      </c>
      <c r="F73" s="75" t="s">
        <v>332</v>
      </c>
      <c r="G73" s="42" t="s">
        <v>347</v>
      </c>
      <c r="H73" s="162">
        <v>14457.41</v>
      </c>
      <c r="I73" s="29">
        <v>44927</v>
      </c>
      <c r="J73" s="29">
        <v>45289</v>
      </c>
      <c r="K73" s="77" t="s">
        <v>660</v>
      </c>
      <c r="L73" s="58" t="s">
        <v>661</v>
      </c>
      <c r="M73" s="7">
        <v>45243</v>
      </c>
    </row>
    <row r="74" spans="1:13" customFormat="1" ht="50.1" customHeight="1" x14ac:dyDescent="0.25">
      <c r="A74" s="75">
        <v>70</v>
      </c>
      <c r="B74" s="81">
        <v>44967</v>
      </c>
      <c r="C74" s="42" t="s">
        <v>153</v>
      </c>
      <c r="D74" s="6" t="s">
        <v>360</v>
      </c>
      <c r="E74" s="61" t="s">
        <v>361</v>
      </c>
      <c r="F74" s="75" t="s">
        <v>332</v>
      </c>
      <c r="G74" s="42" t="s">
        <v>362</v>
      </c>
      <c r="H74" s="162">
        <v>464000</v>
      </c>
      <c r="I74" s="29">
        <v>44927</v>
      </c>
      <c r="J74" s="29">
        <v>45289</v>
      </c>
      <c r="K74" s="77" t="s">
        <v>662</v>
      </c>
      <c r="L74" s="58" t="s">
        <v>663</v>
      </c>
      <c r="M74" s="7">
        <v>45244</v>
      </c>
    </row>
    <row r="75" spans="1:13" customFormat="1" ht="50.1" customHeight="1" x14ac:dyDescent="0.25">
      <c r="A75" s="75">
        <v>71</v>
      </c>
      <c r="B75" s="81">
        <v>44970</v>
      </c>
      <c r="C75" s="42" t="s">
        <v>188</v>
      </c>
      <c r="D75" s="11" t="s">
        <v>389</v>
      </c>
      <c r="E75" s="61" t="s">
        <v>390</v>
      </c>
      <c r="F75" s="75" t="s">
        <v>332</v>
      </c>
      <c r="G75" s="28" t="s">
        <v>391</v>
      </c>
      <c r="H75" s="162">
        <v>24940</v>
      </c>
      <c r="I75" s="29">
        <v>44927</v>
      </c>
      <c r="J75" s="29">
        <v>45289</v>
      </c>
      <c r="K75" s="163" t="s">
        <v>664</v>
      </c>
      <c r="L75" s="58" t="s">
        <v>665</v>
      </c>
      <c r="M75" s="7">
        <v>45244</v>
      </c>
    </row>
    <row r="76" spans="1:13" customFormat="1" ht="50.1" customHeight="1" x14ac:dyDescent="0.25">
      <c r="A76" s="75">
        <v>72</v>
      </c>
      <c r="B76" s="81">
        <v>44967</v>
      </c>
      <c r="C76" s="75" t="s">
        <v>155</v>
      </c>
      <c r="D76" s="6" t="s">
        <v>350</v>
      </c>
      <c r="E76" s="61" t="s">
        <v>351</v>
      </c>
      <c r="F76" s="75" t="s">
        <v>332</v>
      </c>
      <c r="G76" s="42" t="s">
        <v>352</v>
      </c>
      <c r="H76" s="162">
        <v>464000</v>
      </c>
      <c r="I76" s="29">
        <v>44927</v>
      </c>
      <c r="J76" s="29">
        <v>45289</v>
      </c>
      <c r="K76" s="77" t="s">
        <v>666</v>
      </c>
      <c r="L76" s="58" t="s">
        <v>667</v>
      </c>
      <c r="M76" s="7">
        <v>45246</v>
      </c>
    </row>
    <row r="77" spans="1:13" customFormat="1" ht="50.1" customHeight="1" x14ac:dyDescent="0.25">
      <c r="A77" s="75">
        <v>73</v>
      </c>
      <c r="B77" s="54">
        <v>44966</v>
      </c>
      <c r="C77" s="55" t="s">
        <v>179</v>
      </c>
      <c r="D77" s="6" t="s">
        <v>340</v>
      </c>
      <c r="E77" s="60" t="s">
        <v>341</v>
      </c>
      <c r="F77" s="42" t="s">
        <v>332</v>
      </c>
      <c r="G77" s="42" t="s">
        <v>342</v>
      </c>
      <c r="H77" s="162">
        <v>64960</v>
      </c>
      <c r="I77" s="54">
        <v>44927</v>
      </c>
      <c r="J77" s="54">
        <v>45289</v>
      </c>
      <c r="K77" s="77" t="s">
        <v>668</v>
      </c>
      <c r="L77" s="58" t="s">
        <v>669</v>
      </c>
      <c r="M77" s="7">
        <v>45252</v>
      </c>
    </row>
    <row r="78" spans="1:13" customFormat="1" ht="50.1" customHeight="1" x14ac:dyDescent="0.25">
      <c r="A78" s="75">
        <v>74</v>
      </c>
      <c r="B78" s="54">
        <v>44966</v>
      </c>
      <c r="C78" s="55" t="s">
        <v>179</v>
      </c>
      <c r="D78" s="6" t="s">
        <v>340</v>
      </c>
      <c r="E78" s="60" t="s">
        <v>341</v>
      </c>
      <c r="F78" s="42" t="s">
        <v>332</v>
      </c>
      <c r="G78" s="42" t="s">
        <v>342</v>
      </c>
      <c r="H78" s="162">
        <v>16240</v>
      </c>
      <c r="I78" s="54">
        <v>44927</v>
      </c>
      <c r="J78" s="54">
        <v>45289</v>
      </c>
      <c r="K78" s="77" t="s">
        <v>670</v>
      </c>
      <c r="L78" s="58" t="s">
        <v>671</v>
      </c>
      <c r="M78" s="7">
        <v>45253</v>
      </c>
    </row>
    <row r="79" spans="1:13" customFormat="1" ht="50.1" customHeight="1" x14ac:dyDescent="0.25">
      <c r="A79" s="75">
        <v>75</v>
      </c>
      <c r="B79" s="54">
        <v>44970</v>
      </c>
      <c r="C79" s="42" t="s">
        <v>172</v>
      </c>
      <c r="D79" s="6" t="s">
        <v>384</v>
      </c>
      <c r="E79" s="59" t="s">
        <v>385</v>
      </c>
      <c r="F79" s="75" t="s">
        <v>332</v>
      </c>
      <c r="G79" s="42" t="s">
        <v>347</v>
      </c>
      <c r="H79" s="162">
        <v>14457.41</v>
      </c>
      <c r="I79" s="29">
        <v>44927</v>
      </c>
      <c r="J79" s="29">
        <v>45289</v>
      </c>
      <c r="K79" s="77" t="s">
        <v>672</v>
      </c>
      <c r="L79" s="58" t="s">
        <v>673</v>
      </c>
      <c r="M79" s="7">
        <v>45258</v>
      </c>
    </row>
    <row r="80" spans="1:13" customFormat="1" ht="50.1" customHeight="1" x14ac:dyDescent="0.25">
      <c r="A80" s="75">
        <v>76</v>
      </c>
      <c r="B80" s="81">
        <v>44967</v>
      </c>
      <c r="C80" s="42" t="s">
        <v>674</v>
      </c>
      <c r="D80" s="11" t="s">
        <v>1223</v>
      </c>
      <c r="E80" s="59" t="s">
        <v>343</v>
      </c>
      <c r="F80" s="28" t="s">
        <v>332</v>
      </c>
      <c r="G80" s="28" t="s">
        <v>344</v>
      </c>
      <c r="H80" s="162">
        <v>10000</v>
      </c>
      <c r="I80" s="29">
        <v>44927</v>
      </c>
      <c r="J80" s="29">
        <v>45289</v>
      </c>
      <c r="K80" s="77" t="s">
        <v>675</v>
      </c>
      <c r="L80" s="58" t="s">
        <v>676</v>
      </c>
      <c r="M80" s="7">
        <v>45258</v>
      </c>
    </row>
    <row r="81" spans="1:13" customFormat="1" ht="50.1" customHeight="1" x14ac:dyDescent="0.25">
      <c r="A81" s="75">
        <v>77</v>
      </c>
      <c r="B81" s="54">
        <v>44966</v>
      </c>
      <c r="C81" s="55" t="s">
        <v>179</v>
      </c>
      <c r="D81" s="6" t="s">
        <v>340</v>
      </c>
      <c r="E81" s="60" t="s">
        <v>341</v>
      </c>
      <c r="F81" s="42" t="s">
        <v>332</v>
      </c>
      <c r="G81" s="42" t="s">
        <v>342</v>
      </c>
      <c r="H81" s="162">
        <v>64960</v>
      </c>
      <c r="I81" s="54">
        <v>44927</v>
      </c>
      <c r="J81" s="54">
        <v>45289</v>
      </c>
      <c r="K81" s="77" t="s">
        <v>677</v>
      </c>
      <c r="L81" s="58" t="s">
        <v>678</v>
      </c>
      <c r="M81" s="7">
        <v>45260</v>
      </c>
    </row>
    <row r="82" spans="1:13" customFormat="1" ht="50.1" customHeight="1" x14ac:dyDescent="0.25">
      <c r="A82" s="75">
        <v>78</v>
      </c>
      <c r="B82" s="81">
        <v>44970</v>
      </c>
      <c r="C82" s="42" t="s">
        <v>162</v>
      </c>
      <c r="D82" s="6" t="s">
        <v>367</v>
      </c>
      <c r="E82" s="61" t="s">
        <v>368</v>
      </c>
      <c r="F82" s="75" t="s">
        <v>332</v>
      </c>
      <c r="G82" s="42" t="s">
        <v>369</v>
      </c>
      <c r="H82" s="162">
        <v>92800</v>
      </c>
      <c r="I82" s="29">
        <v>44927</v>
      </c>
      <c r="J82" s="29">
        <v>45289</v>
      </c>
      <c r="K82" s="163" t="s">
        <v>679</v>
      </c>
      <c r="L82" s="58" t="s">
        <v>680</v>
      </c>
      <c r="M82" s="7">
        <v>45260</v>
      </c>
    </row>
    <row r="83" spans="1:13" customFormat="1" ht="50.1" customHeight="1" x14ac:dyDescent="0.25">
      <c r="A83" s="75">
        <v>79</v>
      </c>
      <c r="B83" s="54">
        <v>44966</v>
      </c>
      <c r="C83" s="55" t="s">
        <v>179</v>
      </c>
      <c r="D83" s="6" t="s">
        <v>340</v>
      </c>
      <c r="E83" s="60" t="s">
        <v>341</v>
      </c>
      <c r="F83" s="42" t="s">
        <v>332</v>
      </c>
      <c r="G83" s="42" t="s">
        <v>342</v>
      </c>
      <c r="H83" s="162">
        <v>16240</v>
      </c>
      <c r="I83" s="54">
        <v>44927</v>
      </c>
      <c r="J83" s="54">
        <v>45289</v>
      </c>
      <c r="K83" s="77" t="s">
        <v>681</v>
      </c>
      <c r="L83" s="58" t="s">
        <v>682</v>
      </c>
      <c r="M83" s="7">
        <v>45258</v>
      </c>
    </row>
    <row r="84" spans="1:13" customFormat="1" ht="50.1" customHeight="1" x14ac:dyDescent="0.25">
      <c r="A84" s="75">
        <v>80</v>
      </c>
      <c r="B84" s="81">
        <v>44967</v>
      </c>
      <c r="C84" s="55" t="s">
        <v>189</v>
      </c>
      <c r="D84" s="11" t="s">
        <v>1224</v>
      </c>
      <c r="E84" s="60" t="s">
        <v>363</v>
      </c>
      <c r="F84" s="28" t="s">
        <v>332</v>
      </c>
      <c r="G84" s="28" t="s">
        <v>364</v>
      </c>
      <c r="H84" s="162">
        <v>18391.8</v>
      </c>
      <c r="I84" s="29">
        <v>44927</v>
      </c>
      <c r="J84" s="29">
        <v>45289</v>
      </c>
      <c r="K84" s="77" t="s">
        <v>683</v>
      </c>
      <c r="L84" s="58" t="s">
        <v>684</v>
      </c>
      <c r="M84" s="7">
        <v>45258</v>
      </c>
    </row>
    <row r="85" spans="1:13" customFormat="1" ht="50.1" customHeight="1" x14ac:dyDescent="0.25">
      <c r="A85" s="75">
        <v>81</v>
      </c>
      <c r="B85" s="81">
        <v>44967</v>
      </c>
      <c r="C85" s="42" t="s">
        <v>685</v>
      </c>
      <c r="D85" s="6" t="s">
        <v>640</v>
      </c>
      <c r="E85" s="61" t="s">
        <v>686</v>
      </c>
      <c r="F85" s="75" t="s">
        <v>332</v>
      </c>
      <c r="G85" s="42" t="s">
        <v>687</v>
      </c>
      <c r="H85" s="162">
        <v>16663.400000000001</v>
      </c>
      <c r="I85" s="29">
        <v>44927</v>
      </c>
      <c r="J85" s="29">
        <v>45289</v>
      </c>
      <c r="K85" s="77" t="s">
        <v>688</v>
      </c>
      <c r="L85" s="58" t="s">
        <v>689</v>
      </c>
      <c r="M85" s="7">
        <v>45258</v>
      </c>
    </row>
    <row r="86" spans="1:13" customFormat="1" ht="50.1" customHeight="1" x14ac:dyDescent="0.25">
      <c r="A86" s="75">
        <v>82</v>
      </c>
      <c r="B86" s="81">
        <v>44967</v>
      </c>
      <c r="C86" s="55" t="s">
        <v>189</v>
      </c>
      <c r="D86" s="11" t="s">
        <v>1224</v>
      </c>
      <c r="E86" s="60" t="s">
        <v>363</v>
      </c>
      <c r="F86" s="28" t="s">
        <v>332</v>
      </c>
      <c r="G86" s="28" t="s">
        <v>364</v>
      </c>
      <c r="H86" s="162">
        <v>18391.8</v>
      </c>
      <c r="I86" s="29">
        <v>44927</v>
      </c>
      <c r="J86" s="29">
        <v>45289</v>
      </c>
      <c r="K86" s="77" t="s">
        <v>690</v>
      </c>
      <c r="L86" s="58" t="s">
        <v>691</v>
      </c>
      <c r="M86" s="7">
        <v>45258</v>
      </c>
    </row>
    <row r="87" spans="1:13" customFormat="1" ht="50.1" customHeight="1" x14ac:dyDescent="0.25">
      <c r="A87" s="75">
        <v>83</v>
      </c>
      <c r="B87" s="54">
        <v>44970</v>
      </c>
      <c r="C87" s="42" t="s">
        <v>172</v>
      </c>
      <c r="D87" s="6" t="s">
        <v>384</v>
      </c>
      <c r="E87" s="59" t="s">
        <v>385</v>
      </c>
      <c r="F87" s="75" t="s">
        <v>332</v>
      </c>
      <c r="G87" s="42" t="s">
        <v>347</v>
      </c>
      <c r="H87" s="162">
        <v>14457.41</v>
      </c>
      <c r="I87" s="29">
        <v>44927</v>
      </c>
      <c r="J87" s="29">
        <v>45289</v>
      </c>
      <c r="K87" s="77" t="s">
        <v>692</v>
      </c>
      <c r="L87" s="58" t="s">
        <v>693</v>
      </c>
      <c r="M87" s="7">
        <v>45258</v>
      </c>
    </row>
    <row r="88" spans="1:13" customFormat="1" ht="50.1" customHeight="1" x14ac:dyDescent="0.25">
      <c r="A88" s="75">
        <v>84</v>
      </c>
      <c r="B88" s="65">
        <v>44967</v>
      </c>
      <c r="C88" s="68" t="s">
        <v>694</v>
      </c>
      <c r="D88" s="163" t="s">
        <v>345</v>
      </c>
      <c r="E88" s="69" t="s">
        <v>695</v>
      </c>
      <c r="F88" s="164" t="s">
        <v>332</v>
      </c>
      <c r="G88" s="68" t="s">
        <v>696</v>
      </c>
      <c r="H88" s="165">
        <v>19488.919999999998</v>
      </c>
      <c r="I88" s="71">
        <v>44927</v>
      </c>
      <c r="J88" s="71">
        <v>45289</v>
      </c>
      <c r="K88" s="163" t="s">
        <v>697</v>
      </c>
      <c r="L88" s="166" t="s">
        <v>698</v>
      </c>
      <c r="M88" s="14">
        <v>45260</v>
      </c>
    </row>
    <row r="89" spans="1:13" s="3" customFormat="1" ht="50.1" customHeight="1" x14ac:dyDescent="0.3">
      <c r="A89" s="75">
        <v>85</v>
      </c>
      <c r="B89" s="81">
        <v>44970</v>
      </c>
      <c r="C89" s="147" t="s">
        <v>224</v>
      </c>
      <c r="D89" s="11" t="s">
        <v>370</v>
      </c>
      <c r="E89" s="60" t="s">
        <v>371</v>
      </c>
      <c r="F89" s="75" t="s">
        <v>332</v>
      </c>
      <c r="G89" s="11" t="s">
        <v>372</v>
      </c>
      <c r="H89" s="138">
        <v>22803.33</v>
      </c>
      <c r="I89" s="12">
        <v>44927</v>
      </c>
      <c r="J89" s="12">
        <v>45289</v>
      </c>
      <c r="K89" s="44" t="s">
        <v>699</v>
      </c>
      <c r="L89" s="58" t="s">
        <v>700</v>
      </c>
      <c r="M89" s="139">
        <v>45201</v>
      </c>
    </row>
    <row r="90" spans="1:13" s="3" customFormat="1" ht="50.1" customHeight="1" x14ac:dyDescent="0.3">
      <c r="A90" s="75">
        <v>86</v>
      </c>
      <c r="B90" s="54">
        <v>44927</v>
      </c>
      <c r="C90" s="77" t="s">
        <v>161</v>
      </c>
      <c r="D90" s="158" t="s">
        <v>358</v>
      </c>
      <c r="E90" s="59" t="s">
        <v>359</v>
      </c>
      <c r="F90" s="75" t="s">
        <v>332</v>
      </c>
      <c r="G90" s="36">
        <v>560344.82999999996</v>
      </c>
      <c r="H90" s="138">
        <v>142072.16</v>
      </c>
      <c r="I90" s="80">
        <v>44927</v>
      </c>
      <c r="J90" s="80">
        <v>45289</v>
      </c>
      <c r="K90" s="44" t="s">
        <v>701</v>
      </c>
      <c r="L90" s="58" t="s">
        <v>702</v>
      </c>
      <c r="M90" s="139">
        <v>45201</v>
      </c>
    </row>
    <row r="91" spans="1:13" s="3" customFormat="1" ht="50.1" customHeight="1" x14ac:dyDescent="0.3">
      <c r="A91" s="75">
        <v>87</v>
      </c>
      <c r="B91" s="54">
        <v>44985</v>
      </c>
      <c r="C91" s="55" t="s">
        <v>157</v>
      </c>
      <c r="D91" s="11" t="s">
        <v>386</v>
      </c>
      <c r="E91" s="60" t="s">
        <v>387</v>
      </c>
      <c r="F91" s="28" t="s">
        <v>332</v>
      </c>
      <c r="G91" s="28" t="s">
        <v>388</v>
      </c>
      <c r="H91" s="138">
        <v>199056</v>
      </c>
      <c r="I91" s="81">
        <v>45261</v>
      </c>
      <c r="J91" s="81">
        <v>45289</v>
      </c>
      <c r="K91" s="44" t="s">
        <v>703</v>
      </c>
      <c r="L91" s="58" t="s">
        <v>704</v>
      </c>
      <c r="M91" s="139">
        <v>45202</v>
      </c>
    </row>
    <row r="92" spans="1:13" s="3" customFormat="1" ht="50.1" customHeight="1" x14ac:dyDescent="0.3">
      <c r="A92" s="75">
        <v>88</v>
      </c>
      <c r="B92" s="81">
        <v>44966</v>
      </c>
      <c r="C92" s="77" t="s">
        <v>169</v>
      </c>
      <c r="D92" s="11" t="s">
        <v>337</v>
      </c>
      <c r="E92" s="59" t="s">
        <v>338</v>
      </c>
      <c r="F92" s="75" t="s">
        <v>332</v>
      </c>
      <c r="G92" s="28" t="s">
        <v>339</v>
      </c>
      <c r="H92" s="138">
        <v>249970.72</v>
      </c>
      <c r="I92" s="29">
        <v>44927</v>
      </c>
      <c r="J92" s="29">
        <v>45289</v>
      </c>
      <c r="K92" s="44" t="s">
        <v>705</v>
      </c>
      <c r="L92" s="58" t="s">
        <v>706</v>
      </c>
      <c r="M92" s="139">
        <v>45202</v>
      </c>
    </row>
    <row r="93" spans="1:13" s="3" customFormat="1" ht="50.1" customHeight="1" x14ac:dyDescent="0.3">
      <c r="A93" s="75">
        <v>89</v>
      </c>
      <c r="B93" s="81">
        <v>44967</v>
      </c>
      <c r="C93" s="42" t="s">
        <v>164</v>
      </c>
      <c r="D93" s="6" t="s">
        <v>355</v>
      </c>
      <c r="E93" s="61" t="s">
        <v>356</v>
      </c>
      <c r="F93" s="75" t="s">
        <v>332</v>
      </c>
      <c r="G93" s="42" t="s">
        <v>357</v>
      </c>
      <c r="H93" s="138">
        <v>59856</v>
      </c>
      <c r="I93" s="54">
        <v>44927</v>
      </c>
      <c r="J93" s="54">
        <v>45289</v>
      </c>
      <c r="K93" s="44" t="s">
        <v>707</v>
      </c>
      <c r="L93" s="58" t="s">
        <v>708</v>
      </c>
      <c r="M93" s="139">
        <v>45204</v>
      </c>
    </row>
    <row r="94" spans="1:13" s="3" customFormat="1" ht="50.1" customHeight="1" x14ac:dyDescent="0.3">
      <c r="A94" s="75">
        <v>90</v>
      </c>
      <c r="B94" s="81">
        <v>44967</v>
      </c>
      <c r="C94" s="77" t="s">
        <v>179</v>
      </c>
      <c r="D94" s="6" t="s">
        <v>340</v>
      </c>
      <c r="E94" s="60" t="s">
        <v>341</v>
      </c>
      <c r="F94" s="75" t="s">
        <v>332</v>
      </c>
      <c r="G94" s="42" t="s">
        <v>342</v>
      </c>
      <c r="H94" s="138">
        <v>64960</v>
      </c>
      <c r="I94" s="54">
        <v>44927</v>
      </c>
      <c r="J94" s="54">
        <v>45289</v>
      </c>
      <c r="K94" s="44" t="s">
        <v>709</v>
      </c>
      <c r="L94" s="58" t="s">
        <v>710</v>
      </c>
      <c r="M94" s="139">
        <v>45201</v>
      </c>
    </row>
    <row r="95" spans="1:13" s="3" customFormat="1" ht="50.1" customHeight="1" x14ac:dyDescent="0.3">
      <c r="A95" s="75">
        <v>91</v>
      </c>
      <c r="B95" s="81">
        <v>44967</v>
      </c>
      <c r="C95" s="55" t="s">
        <v>694</v>
      </c>
      <c r="D95" s="6" t="s">
        <v>345</v>
      </c>
      <c r="E95" s="59" t="s">
        <v>695</v>
      </c>
      <c r="F95" s="75" t="s">
        <v>332</v>
      </c>
      <c r="G95" s="42" t="s">
        <v>696</v>
      </c>
      <c r="H95" s="138">
        <v>20085.2</v>
      </c>
      <c r="I95" s="54">
        <v>44927</v>
      </c>
      <c r="J95" s="54">
        <v>45289</v>
      </c>
      <c r="K95" s="44" t="s">
        <v>711</v>
      </c>
      <c r="L95" s="58" t="s">
        <v>712</v>
      </c>
      <c r="M95" s="139">
        <v>45201</v>
      </c>
    </row>
    <row r="96" spans="1:13" s="3" customFormat="1" ht="50.1" customHeight="1" x14ac:dyDescent="0.3">
      <c r="A96" s="75">
        <v>92</v>
      </c>
      <c r="B96" s="81">
        <v>44971</v>
      </c>
      <c r="C96" s="55" t="s">
        <v>225</v>
      </c>
      <c r="D96" s="6" t="s">
        <v>381</v>
      </c>
      <c r="E96" s="60" t="s">
        <v>382</v>
      </c>
      <c r="F96" s="75" t="s">
        <v>332</v>
      </c>
      <c r="G96" s="42" t="s">
        <v>383</v>
      </c>
      <c r="H96" s="138">
        <v>15000</v>
      </c>
      <c r="I96" s="54">
        <v>44927</v>
      </c>
      <c r="J96" s="54">
        <v>45289</v>
      </c>
      <c r="K96" s="44" t="s">
        <v>713</v>
      </c>
      <c r="L96" s="58" t="s">
        <v>714</v>
      </c>
      <c r="M96" s="139">
        <v>45201</v>
      </c>
    </row>
    <row r="97" spans="1:13" s="3" customFormat="1" ht="50.1" customHeight="1" x14ac:dyDescent="0.3">
      <c r="A97" s="75">
        <v>93</v>
      </c>
      <c r="B97" s="54">
        <v>44967</v>
      </c>
      <c r="C97" s="42" t="s">
        <v>226</v>
      </c>
      <c r="D97" s="6" t="s">
        <v>345</v>
      </c>
      <c r="E97" s="61" t="s">
        <v>346</v>
      </c>
      <c r="F97" s="75" t="s">
        <v>332</v>
      </c>
      <c r="G97" s="42" t="s">
        <v>347</v>
      </c>
      <c r="H97" s="138">
        <v>21666.65</v>
      </c>
      <c r="I97" s="29">
        <v>44927</v>
      </c>
      <c r="J97" s="29">
        <v>45289</v>
      </c>
      <c r="K97" s="44" t="s">
        <v>715</v>
      </c>
      <c r="L97" s="58" t="s">
        <v>716</v>
      </c>
      <c r="M97" s="139">
        <v>45202</v>
      </c>
    </row>
    <row r="98" spans="1:13" s="3" customFormat="1" ht="50.1" customHeight="1" x14ac:dyDescent="0.3">
      <c r="A98" s="75">
        <v>94</v>
      </c>
      <c r="B98" s="81">
        <v>44970</v>
      </c>
      <c r="C98" s="42" t="s">
        <v>163</v>
      </c>
      <c r="D98" s="6" t="s">
        <v>376</v>
      </c>
      <c r="E98" s="61" t="s">
        <v>377</v>
      </c>
      <c r="F98" s="75" t="s">
        <v>332</v>
      </c>
      <c r="G98" s="42" t="s">
        <v>378</v>
      </c>
      <c r="H98" s="138">
        <v>1599744.4</v>
      </c>
      <c r="I98" s="54">
        <v>44927</v>
      </c>
      <c r="J98" s="54">
        <v>45289</v>
      </c>
      <c r="K98" s="44" t="s">
        <v>717</v>
      </c>
      <c r="L98" s="58" t="s">
        <v>718</v>
      </c>
      <c r="M98" s="139">
        <v>45202</v>
      </c>
    </row>
    <row r="99" spans="1:13" s="3" customFormat="1" ht="50.1" customHeight="1" x14ac:dyDescent="0.3">
      <c r="A99" s="75">
        <v>95</v>
      </c>
      <c r="B99" s="54">
        <v>44970</v>
      </c>
      <c r="C99" s="55" t="s">
        <v>172</v>
      </c>
      <c r="D99" s="6" t="s">
        <v>384</v>
      </c>
      <c r="E99" s="58" t="s">
        <v>385</v>
      </c>
      <c r="F99" s="75" t="s">
        <v>332</v>
      </c>
      <c r="G99" s="42" t="s">
        <v>347</v>
      </c>
      <c r="H99" s="138">
        <v>14457.41</v>
      </c>
      <c r="I99" s="54">
        <v>44927</v>
      </c>
      <c r="J99" s="54">
        <v>45289</v>
      </c>
      <c r="K99" s="44" t="s">
        <v>719</v>
      </c>
      <c r="L99" s="58" t="s">
        <v>720</v>
      </c>
      <c r="M99" s="139">
        <v>45202</v>
      </c>
    </row>
    <row r="100" spans="1:13" s="3" customFormat="1" ht="50.1" customHeight="1" x14ac:dyDescent="0.3">
      <c r="A100" s="75">
        <v>96</v>
      </c>
      <c r="B100" s="81">
        <v>44967</v>
      </c>
      <c r="C100" s="42" t="s">
        <v>636</v>
      </c>
      <c r="D100" s="11" t="s">
        <v>1222</v>
      </c>
      <c r="E100" s="59" t="s">
        <v>403</v>
      </c>
      <c r="F100" s="75" t="s">
        <v>332</v>
      </c>
      <c r="G100" s="28" t="s">
        <v>637</v>
      </c>
      <c r="H100" s="138">
        <v>2016601.65</v>
      </c>
      <c r="I100" s="29">
        <v>44927</v>
      </c>
      <c r="J100" s="29">
        <v>45289</v>
      </c>
      <c r="K100" s="44" t="s">
        <v>721</v>
      </c>
      <c r="L100" s="58" t="s">
        <v>722</v>
      </c>
      <c r="M100" s="139">
        <v>45204</v>
      </c>
    </row>
    <row r="101" spans="1:13" s="3" customFormat="1" ht="50.1" customHeight="1" x14ac:dyDescent="0.3">
      <c r="A101" s="75">
        <v>97</v>
      </c>
      <c r="B101" s="81">
        <v>44970</v>
      </c>
      <c r="C101" s="42" t="s">
        <v>162</v>
      </c>
      <c r="D101" s="6" t="s">
        <v>367</v>
      </c>
      <c r="E101" s="61" t="s">
        <v>368</v>
      </c>
      <c r="F101" s="75" t="s">
        <v>332</v>
      </c>
      <c r="G101" s="42" t="s">
        <v>369</v>
      </c>
      <c r="H101" s="138">
        <v>22620</v>
      </c>
      <c r="I101" s="54">
        <v>44927</v>
      </c>
      <c r="J101" s="54">
        <v>45289</v>
      </c>
      <c r="K101" s="44" t="s">
        <v>723</v>
      </c>
      <c r="L101" s="58" t="s">
        <v>724</v>
      </c>
      <c r="M101" s="139">
        <v>45204</v>
      </c>
    </row>
    <row r="102" spans="1:13" s="3" customFormat="1" ht="50.1" customHeight="1" x14ac:dyDescent="0.3">
      <c r="A102" s="75">
        <v>98</v>
      </c>
      <c r="B102" s="81">
        <v>44970</v>
      </c>
      <c r="C102" s="42" t="s">
        <v>168</v>
      </c>
      <c r="D102" s="6" t="s">
        <v>392</v>
      </c>
      <c r="E102" s="59" t="s">
        <v>393</v>
      </c>
      <c r="F102" s="75" t="s">
        <v>332</v>
      </c>
      <c r="G102" s="42" t="s">
        <v>394</v>
      </c>
      <c r="H102" s="138">
        <v>2000271.4</v>
      </c>
      <c r="I102" s="54">
        <v>44927</v>
      </c>
      <c r="J102" s="54">
        <v>45289</v>
      </c>
      <c r="K102" s="44" t="s">
        <v>725</v>
      </c>
      <c r="L102" s="58" t="s">
        <v>726</v>
      </c>
      <c r="M102" s="139">
        <v>45204</v>
      </c>
    </row>
    <row r="103" spans="1:13" s="3" customFormat="1" ht="50.1" customHeight="1" x14ac:dyDescent="0.3">
      <c r="A103" s="75">
        <v>99</v>
      </c>
      <c r="B103" s="81">
        <v>44970</v>
      </c>
      <c r="C103" s="42" t="s">
        <v>154</v>
      </c>
      <c r="D103" s="6" t="s">
        <v>397</v>
      </c>
      <c r="E103" s="61" t="s">
        <v>398</v>
      </c>
      <c r="F103" s="75" t="s">
        <v>332</v>
      </c>
      <c r="G103" s="42" t="s">
        <v>399</v>
      </c>
      <c r="H103" s="138">
        <v>30000</v>
      </c>
      <c r="I103" s="54">
        <v>44927</v>
      </c>
      <c r="J103" s="54">
        <v>45289</v>
      </c>
      <c r="K103" s="44">
        <v>868</v>
      </c>
      <c r="L103" s="58" t="s">
        <v>727</v>
      </c>
      <c r="M103" s="139">
        <v>45205</v>
      </c>
    </row>
    <row r="104" spans="1:13" s="3" customFormat="1" ht="50.1" customHeight="1" x14ac:dyDescent="0.3">
      <c r="A104" s="75">
        <v>100</v>
      </c>
      <c r="B104" s="54">
        <v>44970</v>
      </c>
      <c r="C104" s="55" t="s">
        <v>172</v>
      </c>
      <c r="D104" s="6" t="s">
        <v>384</v>
      </c>
      <c r="E104" s="58" t="s">
        <v>385</v>
      </c>
      <c r="F104" s="75" t="s">
        <v>332</v>
      </c>
      <c r="G104" s="42" t="s">
        <v>347</v>
      </c>
      <c r="H104" s="138">
        <v>14457.41</v>
      </c>
      <c r="I104" s="54">
        <v>44927</v>
      </c>
      <c r="J104" s="54">
        <v>45289</v>
      </c>
      <c r="K104" s="44" t="s">
        <v>728</v>
      </c>
      <c r="L104" s="58" t="s">
        <v>729</v>
      </c>
      <c r="M104" s="139">
        <v>45205</v>
      </c>
    </row>
    <row r="105" spans="1:13" s="3" customFormat="1" ht="50.1" customHeight="1" x14ac:dyDescent="0.3">
      <c r="A105" s="75">
        <v>101</v>
      </c>
      <c r="B105" s="81">
        <v>44967</v>
      </c>
      <c r="C105" s="77" t="s">
        <v>179</v>
      </c>
      <c r="D105" s="6" t="s">
        <v>340</v>
      </c>
      <c r="E105" s="60" t="s">
        <v>341</v>
      </c>
      <c r="F105" s="75" t="s">
        <v>332</v>
      </c>
      <c r="G105" s="42" t="s">
        <v>342</v>
      </c>
      <c r="H105" s="138">
        <v>16240</v>
      </c>
      <c r="I105" s="54">
        <v>44927</v>
      </c>
      <c r="J105" s="54">
        <v>45289</v>
      </c>
      <c r="K105" s="44" t="s">
        <v>730</v>
      </c>
      <c r="L105" s="58" t="s">
        <v>731</v>
      </c>
      <c r="M105" s="139">
        <v>45208</v>
      </c>
    </row>
    <row r="106" spans="1:13" s="3" customFormat="1" ht="50.1" customHeight="1" x14ac:dyDescent="0.3">
      <c r="A106" s="75">
        <v>102</v>
      </c>
      <c r="B106" s="81">
        <v>44967</v>
      </c>
      <c r="C106" s="77" t="s">
        <v>179</v>
      </c>
      <c r="D106" s="6" t="s">
        <v>340</v>
      </c>
      <c r="E106" s="60" t="s">
        <v>341</v>
      </c>
      <c r="F106" s="75" t="s">
        <v>332</v>
      </c>
      <c r="G106" s="42" t="s">
        <v>342</v>
      </c>
      <c r="H106" s="138">
        <v>64690</v>
      </c>
      <c r="I106" s="54">
        <v>44927</v>
      </c>
      <c r="J106" s="54">
        <v>45289</v>
      </c>
      <c r="K106" s="44" t="s">
        <v>732</v>
      </c>
      <c r="L106" s="58" t="s">
        <v>733</v>
      </c>
      <c r="M106" s="139">
        <v>45208</v>
      </c>
    </row>
    <row r="107" spans="1:13" s="3" customFormat="1" ht="50.1" customHeight="1" x14ac:dyDescent="0.3">
      <c r="A107" s="75">
        <v>103</v>
      </c>
      <c r="B107" s="81">
        <v>44967</v>
      </c>
      <c r="C107" s="42" t="s">
        <v>153</v>
      </c>
      <c r="D107" s="6" t="s">
        <v>360</v>
      </c>
      <c r="E107" s="61" t="s">
        <v>361</v>
      </c>
      <c r="F107" s="75" t="s">
        <v>332</v>
      </c>
      <c r="G107" s="42" t="s">
        <v>362</v>
      </c>
      <c r="H107" s="138">
        <v>464000</v>
      </c>
      <c r="I107" s="54">
        <v>44927</v>
      </c>
      <c r="J107" s="54">
        <v>45289</v>
      </c>
      <c r="K107" s="44" t="s">
        <v>734</v>
      </c>
      <c r="L107" s="58" t="s">
        <v>735</v>
      </c>
      <c r="M107" s="139">
        <v>45210</v>
      </c>
    </row>
    <row r="108" spans="1:13" s="3" customFormat="1" ht="50.1" customHeight="1" x14ac:dyDescent="0.3">
      <c r="A108" s="75">
        <v>104</v>
      </c>
      <c r="B108" s="81">
        <v>44967</v>
      </c>
      <c r="C108" s="75" t="s">
        <v>156</v>
      </c>
      <c r="D108" s="6" t="s">
        <v>365</v>
      </c>
      <c r="E108" s="61" t="s">
        <v>366</v>
      </c>
      <c r="F108" s="75" t="s">
        <v>332</v>
      </c>
      <c r="G108" s="42" t="s">
        <v>362</v>
      </c>
      <c r="H108" s="138">
        <v>464000</v>
      </c>
      <c r="I108" s="54">
        <v>44927</v>
      </c>
      <c r="J108" s="54">
        <v>45289</v>
      </c>
      <c r="K108" s="44" t="s">
        <v>736</v>
      </c>
      <c r="L108" s="58" t="s">
        <v>737</v>
      </c>
      <c r="M108" s="139">
        <v>45210</v>
      </c>
    </row>
    <row r="109" spans="1:13" s="3" customFormat="1" ht="50.1" customHeight="1" x14ac:dyDescent="0.3">
      <c r="A109" s="75">
        <v>105</v>
      </c>
      <c r="B109" s="81">
        <v>45155</v>
      </c>
      <c r="C109" s="77" t="s">
        <v>738</v>
      </c>
      <c r="D109" s="11" t="s">
        <v>739</v>
      </c>
      <c r="E109" s="60" t="s">
        <v>740</v>
      </c>
      <c r="F109" s="75" t="s">
        <v>332</v>
      </c>
      <c r="G109" s="11" t="s">
        <v>741</v>
      </c>
      <c r="H109" s="138">
        <v>128357.46</v>
      </c>
      <c r="I109" s="12">
        <v>45140</v>
      </c>
      <c r="J109" s="12">
        <v>45230</v>
      </c>
      <c r="K109" s="44" t="s">
        <v>742</v>
      </c>
      <c r="L109" s="58" t="s">
        <v>743</v>
      </c>
      <c r="M109" s="139">
        <v>45210</v>
      </c>
    </row>
    <row r="110" spans="1:13" s="3" customFormat="1" ht="50.1" customHeight="1" x14ac:dyDescent="0.3">
      <c r="A110" s="75">
        <v>106</v>
      </c>
      <c r="B110" s="81">
        <v>44967</v>
      </c>
      <c r="C110" s="55" t="s">
        <v>155</v>
      </c>
      <c r="D110" s="6" t="s">
        <v>350</v>
      </c>
      <c r="E110" s="60" t="s">
        <v>351</v>
      </c>
      <c r="F110" s="42" t="s">
        <v>332</v>
      </c>
      <c r="G110" s="42" t="s">
        <v>352</v>
      </c>
      <c r="H110" s="138">
        <v>464000</v>
      </c>
      <c r="I110" s="54">
        <v>44927</v>
      </c>
      <c r="J110" s="54">
        <v>45289</v>
      </c>
      <c r="K110" s="44" t="s">
        <v>744</v>
      </c>
      <c r="L110" s="58" t="s">
        <v>745</v>
      </c>
      <c r="M110" s="139">
        <v>45215</v>
      </c>
    </row>
    <row r="111" spans="1:13" s="3" customFormat="1" ht="50.1" customHeight="1" x14ac:dyDescent="0.3">
      <c r="A111" s="75">
        <v>107</v>
      </c>
      <c r="B111" s="81">
        <v>44967</v>
      </c>
      <c r="C111" s="77" t="s">
        <v>179</v>
      </c>
      <c r="D111" s="6" t="s">
        <v>340</v>
      </c>
      <c r="E111" s="60" t="s">
        <v>341</v>
      </c>
      <c r="F111" s="75" t="s">
        <v>332</v>
      </c>
      <c r="G111" s="42" t="s">
        <v>342</v>
      </c>
      <c r="H111" s="138">
        <v>64960</v>
      </c>
      <c r="I111" s="54">
        <v>44927</v>
      </c>
      <c r="J111" s="54">
        <v>45289</v>
      </c>
      <c r="K111" s="44" t="s">
        <v>746</v>
      </c>
      <c r="L111" s="58" t="s">
        <v>747</v>
      </c>
      <c r="M111" s="139">
        <v>45215</v>
      </c>
    </row>
    <row r="112" spans="1:13" s="3" customFormat="1" ht="50.1" customHeight="1" x14ac:dyDescent="0.3">
      <c r="A112" s="75">
        <v>108</v>
      </c>
      <c r="B112" s="81">
        <v>44967</v>
      </c>
      <c r="C112" s="77" t="s">
        <v>179</v>
      </c>
      <c r="D112" s="6" t="s">
        <v>340</v>
      </c>
      <c r="E112" s="60" t="s">
        <v>341</v>
      </c>
      <c r="F112" s="75" t="s">
        <v>332</v>
      </c>
      <c r="G112" s="42" t="s">
        <v>342</v>
      </c>
      <c r="H112" s="138">
        <v>16240</v>
      </c>
      <c r="I112" s="54">
        <v>44927</v>
      </c>
      <c r="J112" s="54">
        <v>45289</v>
      </c>
      <c r="K112" s="44" t="s">
        <v>748</v>
      </c>
      <c r="L112" s="58" t="s">
        <v>749</v>
      </c>
      <c r="M112" s="139">
        <v>45215</v>
      </c>
    </row>
    <row r="113" spans="1:32" s="3" customFormat="1" ht="50.1" customHeight="1" x14ac:dyDescent="0.3">
      <c r="A113" s="75">
        <v>109</v>
      </c>
      <c r="B113" s="81">
        <v>45155</v>
      </c>
      <c r="C113" s="77" t="s">
        <v>750</v>
      </c>
      <c r="D113" s="11" t="s">
        <v>751</v>
      </c>
      <c r="E113" s="60" t="s">
        <v>752</v>
      </c>
      <c r="F113" s="75" t="s">
        <v>332</v>
      </c>
      <c r="G113" s="11" t="s">
        <v>753</v>
      </c>
      <c r="H113" s="138">
        <v>261429.2</v>
      </c>
      <c r="I113" s="12">
        <v>45140</v>
      </c>
      <c r="J113" s="12">
        <v>45230</v>
      </c>
      <c r="K113" s="44">
        <v>1010332</v>
      </c>
      <c r="L113" s="58" t="s">
        <v>754</v>
      </c>
      <c r="M113" s="139">
        <v>45218</v>
      </c>
    </row>
    <row r="114" spans="1:32" s="3" customFormat="1" ht="50.1" customHeight="1" x14ac:dyDescent="0.3">
      <c r="A114" s="75">
        <v>110</v>
      </c>
      <c r="B114" s="81">
        <v>44971</v>
      </c>
      <c r="C114" s="55" t="s">
        <v>225</v>
      </c>
      <c r="D114" s="6" t="s">
        <v>381</v>
      </c>
      <c r="E114" s="60" t="s">
        <v>382</v>
      </c>
      <c r="F114" s="75" t="s">
        <v>332</v>
      </c>
      <c r="G114" s="42" t="s">
        <v>383</v>
      </c>
      <c r="H114" s="138">
        <v>15000</v>
      </c>
      <c r="I114" s="54">
        <v>44927</v>
      </c>
      <c r="J114" s="54">
        <v>45289</v>
      </c>
      <c r="K114" s="44" t="s">
        <v>755</v>
      </c>
      <c r="L114" s="58" t="s">
        <v>756</v>
      </c>
      <c r="M114" s="139">
        <v>45222</v>
      </c>
    </row>
    <row r="115" spans="1:32" s="3" customFormat="1" ht="50.1" customHeight="1" x14ac:dyDescent="0.3">
      <c r="A115" s="75">
        <v>111</v>
      </c>
      <c r="B115" s="81">
        <v>44967</v>
      </c>
      <c r="C115" s="77" t="s">
        <v>179</v>
      </c>
      <c r="D115" s="6" t="s">
        <v>340</v>
      </c>
      <c r="E115" s="60" t="s">
        <v>341</v>
      </c>
      <c r="F115" s="75" t="s">
        <v>332</v>
      </c>
      <c r="G115" s="42" t="s">
        <v>342</v>
      </c>
      <c r="H115" s="138">
        <v>64960</v>
      </c>
      <c r="I115" s="54">
        <v>44927</v>
      </c>
      <c r="J115" s="54">
        <v>45289</v>
      </c>
      <c r="K115" s="44" t="s">
        <v>757</v>
      </c>
      <c r="L115" s="58" t="s">
        <v>758</v>
      </c>
      <c r="M115" s="139">
        <v>45222</v>
      </c>
    </row>
    <row r="116" spans="1:32" s="3" customFormat="1" ht="50.1" customHeight="1" x14ac:dyDescent="0.3">
      <c r="A116" s="75">
        <v>112</v>
      </c>
      <c r="B116" s="81">
        <v>44971</v>
      </c>
      <c r="C116" s="55" t="s">
        <v>759</v>
      </c>
      <c r="D116" s="6" t="s">
        <v>381</v>
      </c>
      <c r="E116" s="58" t="s">
        <v>760</v>
      </c>
      <c r="F116" s="75" t="s">
        <v>332</v>
      </c>
      <c r="G116" s="42" t="s">
        <v>761</v>
      </c>
      <c r="H116" s="138">
        <v>293480</v>
      </c>
      <c r="I116" s="54">
        <v>44927</v>
      </c>
      <c r="J116" s="54">
        <v>45289</v>
      </c>
      <c r="K116" s="44" t="s">
        <v>762</v>
      </c>
      <c r="L116" s="58" t="s">
        <v>763</v>
      </c>
      <c r="M116" s="139">
        <v>45223</v>
      </c>
      <c r="N116" s="157"/>
      <c r="O116" s="157"/>
      <c r="P116" s="157"/>
      <c r="Q116" s="157"/>
      <c r="R116" s="157"/>
      <c r="S116" s="157"/>
      <c r="T116" s="157"/>
      <c r="U116" s="157"/>
      <c r="V116" s="157"/>
      <c r="W116" s="157"/>
      <c r="X116" s="157"/>
      <c r="Y116" s="157"/>
      <c r="Z116" s="157"/>
      <c r="AA116" s="157"/>
      <c r="AB116" s="157"/>
      <c r="AC116" s="157"/>
      <c r="AD116" s="157"/>
      <c r="AE116" s="157"/>
      <c r="AF116" s="157"/>
    </row>
    <row r="117" spans="1:32" s="3" customFormat="1" ht="50.1" customHeight="1" x14ac:dyDescent="0.3">
      <c r="A117" s="75">
        <v>113</v>
      </c>
      <c r="B117" s="81">
        <v>44971</v>
      </c>
      <c r="C117" s="55" t="s">
        <v>759</v>
      </c>
      <c r="D117" s="6" t="s">
        <v>381</v>
      </c>
      <c r="E117" s="58" t="s">
        <v>760</v>
      </c>
      <c r="F117" s="75" t="s">
        <v>332</v>
      </c>
      <c r="G117" s="42" t="s">
        <v>761</v>
      </c>
      <c r="H117" s="138">
        <v>80179.199999999997</v>
      </c>
      <c r="I117" s="54">
        <v>44927</v>
      </c>
      <c r="J117" s="54">
        <v>45289</v>
      </c>
      <c r="K117" s="44" t="s">
        <v>764</v>
      </c>
      <c r="L117" s="58" t="s">
        <v>765</v>
      </c>
      <c r="M117" s="139">
        <v>45225</v>
      </c>
      <c r="N117" s="157"/>
      <c r="O117" s="157"/>
      <c r="P117" s="157"/>
      <c r="Q117" s="157"/>
      <c r="R117" s="157"/>
      <c r="S117" s="157"/>
      <c r="T117" s="157"/>
      <c r="U117" s="157"/>
      <c r="V117" s="157"/>
      <c r="W117" s="157"/>
      <c r="X117" s="157"/>
      <c r="Y117" s="157"/>
      <c r="Z117" s="157"/>
      <c r="AA117" s="157"/>
      <c r="AB117" s="157"/>
      <c r="AC117" s="157"/>
      <c r="AD117" s="157"/>
      <c r="AE117" s="157"/>
      <c r="AF117" s="157"/>
    </row>
    <row r="118" spans="1:32" s="3" customFormat="1" ht="50.1" customHeight="1" x14ac:dyDescent="0.3">
      <c r="A118" s="75">
        <v>114</v>
      </c>
      <c r="B118" s="81">
        <v>44967</v>
      </c>
      <c r="C118" s="77" t="s">
        <v>179</v>
      </c>
      <c r="D118" s="6" t="s">
        <v>340</v>
      </c>
      <c r="E118" s="60" t="s">
        <v>341</v>
      </c>
      <c r="F118" s="75" t="s">
        <v>332</v>
      </c>
      <c r="G118" s="42" t="s">
        <v>342</v>
      </c>
      <c r="H118" s="138">
        <v>64960</v>
      </c>
      <c r="I118" s="54">
        <v>44927</v>
      </c>
      <c r="J118" s="54">
        <v>45289</v>
      </c>
      <c r="K118" s="44" t="s">
        <v>766</v>
      </c>
      <c r="L118" s="58" t="s">
        <v>767</v>
      </c>
      <c r="M118" s="139">
        <v>45226</v>
      </c>
      <c r="N118" s="167"/>
      <c r="O118" s="157"/>
      <c r="P118" s="157"/>
      <c r="Q118" s="157"/>
      <c r="R118" s="157"/>
      <c r="S118" s="157"/>
      <c r="T118" s="157"/>
      <c r="U118" s="157"/>
      <c r="V118" s="157"/>
      <c r="W118" s="157"/>
      <c r="X118" s="157"/>
      <c r="Y118" s="157"/>
      <c r="Z118" s="157"/>
      <c r="AA118" s="157"/>
      <c r="AB118" s="157"/>
      <c r="AC118" s="157"/>
      <c r="AD118" s="157"/>
      <c r="AE118" s="157"/>
      <c r="AF118" s="157"/>
    </row>
    <row r="119" spans="1:32" s="3" customFormat="1" ht="50.1" customHeight="1" x14ac:dyDescent="0.3">
      <c r="A119" s="75">
        <v>115</v>
      </c>
      <c r="B119" s="81">
        <v>44967</v>
      </c>
      <c r="C119" s="77" t="s">
        <v>179</v>
      </c>
      <c r="D119" s="6" t="s">
        <v>340</v>
      </c>
      <c r="E119" s="60" t="s">
        <v>341</v>
      </c>
      <c r="F119" s="75" t="s">
        <v>332</v>
      </c>
      <c r="G119" s="42" t="s">
        <v>342</v>
      </c>
      <c r="H119" s="138">
        <v>16240</v>
      </c>
      <c r="I119" s="54">
        <v>44927</v>
      </c>
      <c r="J119" s="54">
        <v>45289</v>
      </c>
      <c r="K119" s="44" t="s">
        <v>768</v>
      </c>
      <c r="L119" s="58" t="s">
        <v>769</v>
      </c>
      <c r="M119" s="139">
        <v>45225</v>
      </c>
      <c r="N119" s="157"/>
      <c r="O119" s="157"/>
      <c r="P119" s="157"/>
      <c r="Q119" s="157"/>
      <c r="R119" s="157"/>
      <c r="S119" s="157"/>
      <c r="T119" s="157"/>
      <c r="U119" s="157"/>
      <c r="V119" s="157"/>
      <c r="W119" s="157"/>
      <c r="X119" s="157"/>
      <c r="Y119" s="157"/>
      <c r="Z119" s="157"/>
      <c r="AA119" s="157"/>
      <c r="AB119" s="157"/>
      <c r="AC119" s="157"/>
      <c r="AD119" s="157"/>
      <c r="AE119" s="157"/>
      <c r="AF119" s="157"/>
    </row>
    <row r="120" spans="1:32" s="3" customFormat="1" ht="50.1" customHeight="1" x14ac:dyDescent="0.3">
      <c r="A120" s="75">
        <v>116</v>
      </c>
      <c r="B120" s="81">
        <v>44967</v>
      </c>
      <c r="C120" s="42" t="s">
        <v>685</v>
      </c>
      <c r="D120" s="6" t="s">
        <v>640</v>
      </c>
      <c r="E120" s="61" t="s">
        <v>686</v>
      </c>
      <c r="F120" s="75" t="s">
        <v>332</v>
      </c>
      <c r="G120" s="42" t="s">
        <v>687</v>
      </c>
      <c r="H120" s="79">
        <v>58812</v>
      </c>
      <c r="I120" s="54">
        <v>44927</v>
      </c>
      <c r="J120" s="54">
        <v>45289</v>
      </c>
      <c r="K120" s="44" t="s">
        <v>770</v>
      </c>
      <c r="L120" s="61" t="s">
        <v>771</v>
      </c>
      <c r="M120" s="80">
        <v>45189.653055555558</v>
      </c>
      <c r="N120" s="157"/>
    </row>
    <row r="121" spans="1:32" s="3" customFormat="1" ht="50.1" customHeight="1" x14ac:dyDescent="0.3">
      <c r="A121" s="75">
        <v>117</v>
      </c>
      <c r="B121" s="54">
        <v>44967</v>
      </c>
      <c r="C121" s="104" t="s">
        <v>227</v>
      </c>
      <c r="D121" s="11" t="s">
        <v>1223</v>
      </c>
      <c r="E121" s="59" t="s">
        <v>343</v>
      </c>
      <c r="F121" s="75" t="s">
        <v>332</v>
      </c>
      <c r="G121" s="28" t="s">
        <v>344</v>
      </c>
      <c r="H121" s="79">
        <v>30002.240000000002</v>
      </c>
      <c r="I121" s="54">
        <v>44927</v>
      </c>
      <c r="J121" s="54">
        <v>45289</v>
      </c>
      <c r="K121" s="44">
        <v>1685</v>
      </c>
      <c r="L121" s="58" t="s">
        <v>772</v>
      </c>
      <c r="M121" s="80">
        <v>45174.683854166666</v>
      </c>
      <c r="N121" s="157"/>
    </row>
    <row r="122" spans="1:32" s="3" customFormat="1" ht="50.1" customHeight="1" x14ac:dyDescent="0.3">
      <c r="A122" s="75">
        <v>118</v>
      </c>
      <c r="B122" s="81">
        <v>44971</v>
      </c>
      <c r="C122" s="55" t="s">
        <v>759</v>
      </c>
      <c r="D122" s="6" t="s">
        <v>381</v>
      </c>
      <c r="E122" s="58" t="s">
        <v>760</v>
      </c>
      <c r="F122" s="75" t="s">
        <v>332</v>
      </c>
      <c r="G122" s="42" t="s">
        <v>761</v>
      </c>
      <c r="H122" s="79">
        <v>37120</v>
      </c>
      <c r="I122" s="54">
        <v>44927</v>
      </c>
      <c r="J122" s="54">
        <v>45289</v>
      </c>
      <c r="K122" s="44" t="s">
        <v>773</v>
      </c>
      <c r="L122" s="61" t="s">
        <v>774</v>
      </c>
      <c r="M122" s="80">
        <v>45175.659305555557</v>
      </c>
      <c r="N122" s="157"/>
    </row>
    <row r="123" spans="1:32" s="3" customFormat="1" ht="50.1" customHeight="1" x14ac:dyDescent="0.3">
      <c r="A123" s="75">
        <v>119</v>
      </c>
      <c r="B123" s="81">
        <v>44971</v>
      </c>
      <c r="C123" s="55" t="s">
        <v>759</v>
      </c>
      <c r="D123" s="6" t="s">
        <v>381</v>
      </c>
      <c r="E123" s="58" t="s">
        <v>760</v>
      </c>
      <c r="F123" s="75" t="s">
        <v>332</v>
      </c>
      <c r="G123" s="42" t="s">
        <v>761</v>
      </c>
      <c r="H123" s="79">
        <v>114144</v>
      </c>
      <c r="I123" s="54">
        <v>44927</v>
      </c>
      <c r="J123" s="54">
        <v>45289</v>
      </c>
      <c r="K123" s="44" t="s">
        <v>775</v>
      </c>
      <c r="L123" s="58" t="s">
        <v>776</v>
      </c>
      <c r="M123" s="80">
        <v>45175.659305555557</v>
      </c>
      <c r="N123" s="157"/>
    </row>
    <row r="124" spans="1:32" s="3" customFormat="1" ht="50.1" customHeight="1" x14ac:dyDescent="0.3">
      <c r="A124" s="75">
        <v>120</v>
      </c>
      <c r="B124" s="81">
        <v>44971</v>
      </c>
      <c r="C124" s="55" t="s">
        <v>759</v>
      </c>
      <c r="D124" s="6" t="s">
        <v>381</v>
      </c>
      <c r="E124" s="58" t="s">
        <v>760</v>
      </c>
      <c r="F124" s="75" t="s">
        <v>332</v>
      </c>
      <c r="G124" s="42" t="s">
        <v>761</v>
      </c>
      <c r="H124" s="79">
        <v>104734.08</v>
      </c>
      <c r="I124" s="54">
        <v>44927</v>
      </c>
      <c r="J124" s="54">
        <v>45289</v>
      </c>
      <c r="K124" s="44" t="s">
        <v>777</v>
      </c>
      <c r="L124" s="61" t="s">
        <v>778</v>
      </c>
      <c r="M124" s="80">
        <v>45175.659305555557</v>
      </c>
      <c r="N124" s="157"/>
    </row>
    <row r="125" spans="1:32" s="3" customFormat="1" ht="50.1" customHeight="1" x14ac:dyDescent="0.3">
      <c r="A125" s="75">
        <v>121</v>
      </c>
      <c r="B125" s="81">
        <v>44967</v>
      </c>
      <c r="C125" s="55" t="s">
        <v>694</v>
      </c>
      <c r="D125" s="6" t="s">
        <v>345</v>
      </c>
      <c r="E125" s="59" t="s">
        <v>695</v>
      </c>
      <c r="F125" s="75" t="s">
        <v>332</v>
      </c>
      <c r="G125" s="42" t="s">
        <v>696</v>
      </c>
      <c r="H125" s="79">
        <v>20085.169999999998</v>
      </c>
      <c r="I125" s="54">
        <v>44927</v>
      </c>
      <c r="J125" s="54">
        <v>45289</v>
      </c>
      <c r="K125" s="44" t="s">
        <v>779</v>
      </c>
      <c r="L125" s="58" t="s">
        <v>780</v>
      </c>
      <c r="M125" s="80">
        <v>45170.66673611111</v>
      </c>
      <c r="N125" s="157"/>
    </row>
    <row r="126" spans="1:32" s="3" customFormat="1" ht="50.1" customHeight="1" x14ac:dyDescent="0.3">
      <c r="A126" s="75">
        <v>122</v>
      </c>
      <c r="B126" s="54">
        <v>44966</v>
      </c>
      <c r="C126" s="55" t="s">
        <v>179</v>
      </c>
      <c r="D126" s="6" t="s">
        <v>340</v>
      </c>
      <c r="E126" s="60" t="s">
        <v>341</v>
      </c>
      <c r="F126" s="42" t="s">
        <v>332</v>
      </c>
      <c r="G126" s="42" t="s">
        <v>342</v>
      </c>
      <c r="H126" s="79">
        <v>16240</v>
      </c>
      <c r="I126" s="54">
        <v>44927</v>
      </c>
      <c r="J126" s="54">
        <v>45289</v>
      </c>
      <c r="K126" s="44" t="s">
        <v>781</v>
      </c>
      <c r="L126" s="58" t="s">
        <v>782</v>
      </c>
      <c r="M126" s="80">
        <v>45188.618518518517</v>
      </c>
      <c r="N126" s="157"/>
    </row>
    <row r="127" spans="1:32" s="3" customFormat="1" ht="50.1" customHeight="1" x14ac:dyDescent="0.3">
      <c r="A127" s="75">
        <v>123</v>
      </c>
      <c r="B127" s="54">
        <v>44970</v>
      </c>
      <c r="C127" s="55" t="s">
        <v>172</v>
      </c>
      <c r="D127" s="6" t="s">
        <v>384</v>
      </c>
      <c r="E127" s="58" t="s">
        <v>385</v>
      </c>
      <c r="F127" s="75" t="s">
        <v>332</v>
      </c>
      <c r="G127" s="42" t="s">
        <v>347</v>
      </c>
      <c r="H127" s="79">
        <v>14457.41</v>
      </c>
      <c r="I127" s="54">
        <v>44927</v>
      </c>
      <c r="J127" s="54">
        <v>45289</v>
      </c>
      <c r="K127" s="44" t="s">
        <v>783</v>
      </c>
      <c r="L127" s="58" t="s">
        <v>784</v>
      </c>
      <c r="M127" s="80">
        <v>45189.653055555558</v>
      </c>
      <c r="N127" s="157"/>
    </row>
    <row r="128" spans="1:32" s="3" customFormat="1" ht="50.1" customHeight="1" x14ac:dyDescent="0.3">
      <c r="A128" s="75">
        <v>124</v>
      </c>
      <c r="B128" s="81">
        <v>44970</v>
      </c>
      <c r="C128" s="55" t="s">
        <v>188</v>
      </c>
      <c r="D128" s="6" t="s">
        <v>353</v>
      </c>
      <c r="E128" s="58" t="s">
        <v>354</v>
      </c>
      <c r="F128" s="75" t="s">
        <v>332</v>
      </c>
      <c r="G128" s="42" t="s">
        <v>336</v>
      </c>
      <c r="H128" s="79">
        <v>29940</v>
      </c>
      <c r="I128" s="54">
        <v>44927</v>
      </c>
      <c r="J128" s="54">
        <v>45289</v>
      </c>
      <c r="K128" s="44" t="s">
        <v>785</v>
      </c>
      <c r="L128" s="58" t="s">
        <v>786</v>
      </c>
      <c r="M128" s="80">
        <v>45176.615925925929</v>
      </c>
      <c r="N128" s="157"/>
    </row>
    <row r="129" spans="1:14" s="3" customFormat="1" ht="50.1" customHeight="1" x14ac:dyDescent="0.3">
      <c r="A129" s="75">
        <v>125</v>
      </c>
      <c r="B129" s="81">
        <v>44970</v>
      </c>
      <c r="C129" s="55" t="s">
        <v>154</v>
      </c>
      <c r="D129" s="6" t="s">
        <v>397</v>
      </c>
      <c r="E129" s="60" t="s">
        <v>398</v>
      </c>
      <c r="F129" s="75" t="s">
        <v>332</v>
      </c>
      <c r="G129" s="42" t="s">
        <v>399</v>
      </c>
      <c r="H129" s="79">
        <v>30000</v>
      </c>
      <c r="I129" s="54">
        <v>44927</v>
      </c>
      <c r="J129" s="54">
        <v>45289</v>
      </c>
      <c r="K129" s="44">
        <v>863</v>
      </c>
      <c r="L129" s="58" t="s">
        <v>787</v>
      </c>
      <c r="M129" s="80">
        <v>45176.615925925929</v>
      </c>
      <c r="N129" s="157"/>
    </row>
    <row r="130" spans="1:14" s="3" customFormat="1" ht="50.1" customHeight="1" x14ac:dyDescent="0.3">
      <c r="A130" s="75">
        <v>126</v>
      </c>
      <c r="B130" s="81">
        <v>44971</v>
      </c>
      <c r="C130" s="55" t="s">
        <v>759</v>
      </c>
      <c r="D130" s="6" t="s">
        <v>381</v>
      </c>
      <c r="E130" s="58" t="s">
        <v>760</v>
      </c>
      <c r="F130" s="75" t="s">
        <v>332</v>
      </c>
      <c r="G130" s="42" t="s">
        <v>761</v>
      </c>
      <c r="H130" s="79">
        <v>104734.08</v>
      </c>
      <c r="I130" s="54">
        <v>44927</v>
      </c>
      <c r="J130" s="54">
        <v>45289</v>
      </c>
      <c r="K130" s="44" t="s">
        <v>788</v>
      </c>
      <c r="L130" s="58" t="s">
        <v>789</v>
      </c>
      <c r="M130" s="80">
        <v>45176.615925925929</v>
      </c>
      <c r="N130" s="157"/>
    </row>
    <row r="131" spans="1:14" s="3" customFormat="1" ht="50.1" customHeight="1" x14ac:dyDescent="0.3">
      <c r="A131" s="75">
        <v>127</v>
      </c>
      <c r="B131" s="81">
        <v>44970</v>
      </c>
      <c r="C131" s="42" t="s">
        <v>162</v>
      </c>
      <c r="D131" s="6" t="s">
        <v>367</v>
      </c>
      <c r="E131" s="61" t="s">
        <v>368</v>
      </c>
      <c r="F131" s="75" t="s">
        <v>332</v>
      </c>
      <c r="G131" s="42" t="s">
        <v>369</v>
      </c>
      <c r="H131" s="79">
        <v>41760</v>
      </c>
      <c r="I131" s="54">
        <v>44927</v>
      </c>
      <c r="J131" s="54">
        <v>45289</v>
      </c>
      <c r="K131" s="44" t="s">
        <v>790</v>
      </c>
      <c r="L131" s="58" t="s">
        <v>791</v>
      </c>
      <c r="M131" s="80">
        <v>45177.629317129627</v>
      </c>
      <c r="N131" s="157"/>
    </row>
    <row r="132" spans="1:14" s="3" customFormat="1" ht="50.1" customHeight="1" x14ac:dyDescent="0.3">
      <c r="A132" s="75">
        <v>128</v>
      </c>
      <c r="B132" s="81">
        <v>44967</v>
      </c>
      <c r="C132" s="42" t="s">
        <v>164</v>
      </c>
      <c r="D132" s="6" t="s">
        <v>355</v>
      </c>
      <c r="E132" s="61" t="s">
        <v>356</v>
      </c>
      <c r="F132" s="75" t="s">
        <v>332</v>
      </c>
      <c r="G132" s="42" t="s">
        <v>357</v>
      </c>
      <c r="H132" s="79">
        <v>24940</v>
      </c>
      <c r="I132" s="54">
        <v>44927</v>
      </c>
      <c r="J132" s="54">
        <v>45289</v>
      </c>
      <c r="K132" s="44" t="s">
        <v>792</v>
      </c>
      <c r="L132" s="58" t="s">
        <v>793</v>
      </c>
      <c r="M132" s="80">
        <v>45176.615925925929</v>
      </c>
      <c r="N132" s="157"/>
    </row>
    <row r="133" spans="1:14" s="3" customFormat="1" ht="50.1" customHeight="1" x14ac:dyDescent="0.3">
      <c r="A133" s="75">
        <v>129</v>
      </c>
      <c r="B133" s="81">
        <v>44967</v>
      </c>
      <c r="C133" s="55" t="s">
        <v>156</v>
      </c>
      <c r="D133" s="6" t="s">
        <v>365</v>
      </c>
      <c r="E133" s="60" t="s">
        <v>366</v>
      </c>
      <c r="F133" s="75" t="s">
        <v>332</v>
      </c>
      <c r="G133" s="42" t="s">
        <v>362</v>
      </c>
      <c r="H133" s="79">
        <v>464000</v>
      </c>
      <c r="I133" s="54">
        <v>44927</v>
      </c>
      <c r="J133" s="54">
        <v>45289</v>
      </c>
      <c r="K133" s="44" t="s">
        <v>794</v>
      </c>
      <c r="L133" s="58" t="s">
        <v>795</v>
      </c>
      <c r="M133" s="80">
        <v>45177.629317129627</v>
      </c>
      <c r="N133" s="157"/>
    </row>
    <row r="134" spans="1:14" s="3" customFormat="1" ht="50.1" customHeight="1" x14ac:dyDescent="0.3">
      <c r="A134" s="75">
        <v>130</v>
      </c>
      <c r="B134" s="81">
        <v>44971</v>
      </c>
      <c r="C134" s="55" t="s">
        <v>225</v>
      </c>
      <c r="D134" s="6" t="s">
        <v>381</v>
      </c>
      <c r="E134" s="60" t="s">
        <v>382</v>
      </c>
      <c r="F134" s="75" t="s">
        <v>332</v>
      </c>
      <c r="G134" s="42" t="s">
        <v>383</v>
      </c>
      <c r="H134" s="79">
        <v>15000.01</v>
      </c>
      <c r="I134" s="54">
        <v>44927</v>
      </c>
      <c r="J134" s="54">
        <v>45289</v>
      </c>
      <c r="K134" s="44" t="s">
        <v>796</v>
      </c>
      <c r="L134" s="58" t="s">
        <v>797</v>
      </c>
      <c r="M134" s="80">
        <v>45181.669247685182</v>
      </c>
      <c r="N134" s="157"/>
    </row>
    <row r="135" spans="1:14" s="3" customFormat="1" ht="50.1" customHeight="1" x14ac:dyDescent="0.3">
      <c r="A135" s="75">
        <v>131</v>
      </c>
      <c r="B135" s="81">
        <v>44967</v>
      </c>
      <c r="C135" s="55" t="s">
        <v>153</v>
      </c>
      <c r="D135" s="6" t="s">
        <v>360</v>
      </c>
      <c r="E135" s="59" t="s">
        <v>798</v>
      </c>
      <c r="F135" s="75" t="s">
        <v>332</v>
      </c>
      <c r="G135" s="42" t="s">
        <v>362</v>
      </c>
      <c r="H135" s="79">
        <v>464000</v>
      </c>
      <c r="I135" s="54">
        <v>44927</v>
      </c>
      <c r="J135" s="54">
        <v>45289</v>
      </c>
      <c r="K135" s="44" t="s">
        <v>799</v>
      </c>
      <c r="L135" s="58" t="s">
        <v>800</v>
      </c>
      <c r="M135" s="80">
        <v>45180.673668981479</v>
      </c>
      <c r="N135" s="157"/>
    </row>
    <row r="136" spans="1:14" s="3" customFormat="1" ht="50.1" customHeight="1" x14ac:dyDescent="0.3">
      <c r="A136" s="75">
        <v>132</v>
      </c>
      <c r="B136" s="81">
        <v>44971</v>
      </c>
      <c r="C136" s="55" t="s">
        <v>759</v>
      </c>
      <c r="D136" s="6" t="s">
        <v>381</v>
      </c>
      <c r="E136" s="58" t="s">
        <v>760</v>
      </c>
      <c r="F136" s="75" t="s">
        <v>332</v>
      </c>
      <c r="G136" s="42" t="s">
        <v>761</v>
      </c>
      <c r="H136" s="79">
        <v>37120</v>
      </c>
      <c r="I136" s="54">
        <v>44927</v>
      </c>
      <c r="J136" s="54">
        <v>45289</v>
      </c>
      <c r="K136" s="44" t="s">
        <v>801</v>
      </c>
      <c r="L136" s="58" t="s">
        <v>802</v>
      </c>
      <c r="M136" s="80">
        <v>45181.669247685182</v>
      </c>
      <c r="N136" s="157"/>
    </row>
    <row r="137" spans="1:14" s="3" customFormat="1" ht="50.1" customHeight="1" x14ac:dyDescent="0.3">
      <c r="A137" s="75">
        <v>133</v>
      </c>
      <c r="B137" s="54">
        <v>44967</v>
      </c>
      <c r="C137" s="42" t="s">
        <v>226</v>
      </c>
      <c r="D137" s="6" t="s">
        <v>345</v>
      </c>
      <c r="E137" s="61" t="s">
        <v>346</v>
      </c>
      <c r="F137" s="75" t="s">
        <v>332</v>
      </c>
      <c r="G137" s="42" t="s">
        <v>347</v>
      </c>
      <c r="H137" s="79">
        <v>25000</v>
      </c>
      <c r="I137" s="54">
        <v>44927</v>
      </c>
      <c r="J137" s="54">
        <v>45289</v>
      </c>
      <c r="K137" s="44" t="s">
        <v>803</v>
      </c>
      <c r="L137" s="58" t="s">
        <v>804</v>
      </c>
      <c r="M137" s="80">
        <v>45183.666180555556</v>
      </c>
      <c r="N137" s="157"/>
    </row>
    <row r="138" spans="1:14" s="3" customFormat="1" ht="50.1" customHeight="1" x14ac:dyDescent="0.3">
      <c r="A138" s="75">
        <v>134</v>
      </c>
      <c r="B138" s="81">
        <v>44967</v>
      </c>
      <c r="C138" s="55" t="s">
        <v>189</v>
      </c>
      <c r="D138" s="11" t="s">
        <v>1224</v>
      </c>
      <c r="E138" s="60" t="s">
        <v>363</v>
      </c>
      <c r="F138" s="28" t="s">
        <v>332</v>
      </c>
      <c r="G138" s="28" t="s">
        <v>364</v>
      </c>
      <c r="H138" s="79">
        <v>18391</v>
      </c>
      <c r="I138" s="54">
        <v>44927</v>
      </c>
      <c r="J138" s="54">
        <v>45289</v>
      </c>
      <c r="K138" s="44" t="s">
        <v>805</v>
      </c>
      <c r="L138" s="58" t="s">
        <v>806</v>
      </c>
      <c r="M138" s="80">
        <v>45183.666180555556</v>
      </c>
      <c r="N138" s="157"/>
    </row>
    <row r="139" spans="1:14" s="3" customFormat="1" ht="50.1" customHeight="1" x14ac:dyDescent="0.3">
      <c r="A139" s="75">
        <v>135</v>
      </c>
      <c r="B139" s="54">
        <v>44970</v>
      </c>
      <c r="C139" s="28" t="s">
        <v>807</v>
      </c>
      <c r="D139" s="11" t="s">
        <v>334</v>
      </c>
      <c r="E139" s="60" t="s">
        <v>335</v>
      </c>
      <c r="F139" s="75" t="s">
        <v>332</v>
      </c>
      <c r="G139" s="28" t="s">
        <v>336</v>
      </c>
      <c r="H139" s="79">
        <v>33000</v>
      </c>
      <c r="I139" s="54">
        <v>44927</v>
      </c>
      <c r="J139" s="54">
        <v>45289</v>
      </c>
      <c r="K139" s="44">
        <v>2490</v>
      </c>
      <c r="L139" s="58" t="s">
        <v>808</v>
      </c>
      <c r="M139" s="80">
        <v>45188.618518518517</v>
      </c>
      <c r="N139" s="157"/>
    </row>
    <row r="140" spans="1:14" s="3" customFormat="1" ht="50.1" customHeight="1" x14ac:dyDescent="0.3">
      <c r="A140" s="75">
        <v>136</v>
      </c>
      <c r="B140" s="81">
        <v>44967</v>
      </c>
      <c r="C140" s="55" t="s">
        <v>809</v>
      </c>
      <c r="D140" s="6" t="s">
        <v>810</v>
      </c>
      <c r="E140" s="60" t="s">
        <v>811</v>
      </c>
      <c r="F140" s="42" t="s">
        <v>332</v>
      </c>
      <c r="G140" s="42" t="s">
        <v>812</v>
      </c>
      <c r="H140" s="79">
        <v>17212.5</v>
      </c>
      <c r="I140" s="54">
        <v>44927</v>
      </c>
      <c r="J140" s="54">
        <v>45289</v>
      </c>
      <c r="K140" s="44">
        <v>160</v>
      </c>
      <c r="L140" s="58" t="s">
        <v>813</v>
      </c>
      <c r="M140" s="80">
        <v>45190.637291666666</v>
      </c>
      <c r="N140" s="157"/>
    </row>
    <row r="141" spans="1:14" s="3" customFormat="1" ht="50.1" customHeight="1" x14ac:dyDescent="0.3">
      <c r="A141" s="75">
        <v>137</v>
      </c>
      <c r="B141" s="54">
        <v>44970</v>
      </c>
      <c r="C141" s="55" t="s">
        <v>172</v>
      </c>
      <c r="D141" s="6" t="s">
        <v>384</v>
      </c>
      <c r="E141" s="58" t="s">
        <v>385</v>
      </c>
      <c r="F141" s="75" t="s">
        <v>332</v>
      </c>
      <c r="G141" s="42" t="s">
        <v>347</v>
      </c>
      <c r="H141" s="79">
        <v>14457.41</v>
      </c>
      <c r="I141" s="54">
        <v>44927</v>
      </c>
      <c r="J141" s="54">
        <v>45289</v>
      </c>
      <c r="K141" s="44" t="s">
        <v>814</v>
      </c>
      <c r="L141" s="58" t="s">
        <v>815</v>
      </c>
      <c r="M141" s="80">
        <v>45188.618518518517</v>
      </c>
      <c r="N141" s="157"/>
    </row>
    <row r="142" spans="1:14" s="3" customFormat="1" ht="50.1" customHeight="1" x14ac:dyDescent="0.3">
      <c r="A142" s="75">
        <v>138</v>
      </c>
      <c r="B142" s="81">
        <v>44967</v>
      </c>
      <c r="C142" s="42" t="s">
        <v>228</v>
      </c>
      <c r="D142" s="6" t="s">
        <v>330</v>
      </c>
      <c r="E142" s="59" t="s">
        <v>331</v>
      </c>
      <c r="F142" s="75" t="s">
        <v>332</v>
      </c>
      <c r="G142" s="42" t="s">
        <v>333</v>
      </c>
      <c r="H142" s="79">
        <v>10903.2</v>
      </c>
      <c r="I142" s="54">
        <v>44927</v>
      </c>
      <c r="J142" s="54">
        <v>45289</v>
      </c>
      <c r="K142" s="44" t="s">
        <v>816</v>
      </c>
      <c r="L142" s="58" t="s">
        <v>817</v>
      </c>
      <c r="M142" s="80">
        <v>45187.669236111113</v>
      </c>
      <c r="N142" s="157"/>
    </row>
    <row r="143" spans="1:14" s="3" customFormat="1" ht="50.1" customHeight="1" x14ac:dyDescent="0.3">
      <c r="A143" s="75">
        <v>139</v>
      </c>
      <c r="B143" s="54">
        <v>44966</v>
      </c>
      <c r="C143" s="55" t="s">
        <v>179</v>
      </c>
      <c r="D143" s="6" t="s">
        <v>340</v>
      </c>
      <c r="E143" s="60" t="s">
        <v>341</v>
      </c>
      <c r="F143" s="42" t="s">
        <v>332</v>
      </c>
      <c r="G143" s="42" t="s">
        <v>342</v>
      </c>
      <c r="H143" s="79">
        <v>64960</v>
      </c>
      <c r="I143" s="54">
        <v>44927</v>
      </c>
      <c r="J143" s="54">
        <v>45289</v>
      </c>
      <c r="K143" s="44" t="s">
        <v>818</v>
      </c>
      <c r="L143" s="58" t="s">
        <v>819</v>
      </c>
      <c r="M143" s="80">
        <v>45189.653055555558</v>
      </c>
      <c r="N143" s="157"/>
    </row>
    <row r="144" spans="1:14" s="3" customFormat="1" ht="50.1" customHeight="1" x14ac:dyDescent="0.3">
      <c r="A144" s="75">
        <v>140</v>
      </c>
      <c r="B144" s="54">
        <v>44966</v>
      </c>
      <c r="C144" s="55" t="s">
        <v>179</v>
      </c>
      <c r="D144" s="6" t="s">
        <v>340</v>
      </c>
      <c r="E144" s="60" t="s">
        <v>341</v>
      </c>
      <c r="F144" s="42" t="s">
        <v>332</v>
      </c>
      <c r="G144" s="42" t="s">
        <v>342</v>
      </c>
      <c r="H144" s="79">
        <v>16240</v>
      </c>
      <c r="I144" s="54">
        <v>44927</v>
      </c>
      <c r="J144" s="54">
        <v>45289</v>
      </c>
      <c r="K144" s="44" t="s">
        <v>820</v>
      </c>
      <c r="L144" s="58" t="s">
        <v>821</v>
      </c>
      <c r="M144" s="80">
        <v>45188.618518518517</v>
      </c>
      <c r="N144" s="157"/>
    </row>
    <row r="145" spans="1:32" s="3" customFormat="1" ht="50.1" customHeight="1" x14ac:dyDescent="0.3">
      <c r="A145" s="75">
        <v>141</v>
      </c>
      <c r="B145" s="81">
        <v>44971</v>
      </c>
      <c r="C145" s="55" t="s">
        <v>759</v>
      </c>
      <c r="D145" s="6" t="s">
        <v>381</v>
      </c>
      <c r="E145" s="58" t="s">
        <v>760</v>
      </c>
      <c r="F145" s="75" t="s">
        <v>332</v>
      </c>
      <c r="G145" s="42" t="s">
        <v>761</v>
      </c>
      <c r="H145" s="79">
        <v>151264</v>
      </c>
      <c r="I145" s="54">
        <v>44927</v>
      </c>
      <c r="J145" s="54">
        <v>45289</v>
      </c>
      <c r="K145" s="44" t="s">
        <v>822</v>
      </c>
      <c r="L145" s="58" t="s">
        <v>823</v>
      </c>
      <c r="M145" s="80">
        <v>45187.669236111113</v>
      </c>
      <c r="N145" s="157"/>
    </row>
    <row r="146" spans="1:32" s="3" customFormat="1" ht="50.1" customHeight="1" x14ac:dyDescent="0.3">
      <c r="A146" s="75">
        <v>142</v>
      </c>
      <c r="B146" s="81">
        <v>44967</v>
      </c>
      <c r="C146" s="55" t="s">
        <v>155</v>
      </c>
      <c r="D146" s="6" t="s">
        <v>350</v>
      </c>
      <c r="E146" s="60" t="s">
        <v>351</v>
      </c>
      <c r="F146" s="42" t="s">
        <v>332</v>
      </c>
      <c r="G146" s="42" t="s">
        <v>352</v>
      </c>
      <c r="H146" s="79">
        <v>464000</v>
      </c>
      <c r="I146" s="54">
        <v>44927</v>
      </c>
      <c r="J146" s="54">
        <v>45289</v>
      </c>
      <c r="K146" s="44" t="s">
        <v>824</v>
      </c>
      <c r="L146" s="58" t="s">
        <v>825</v>
      </c>
      <c r="M146" s="80">
        <v>45187.669236111113</v>
      </c>
      <c r="N146" s="157"/>
    </row>
    <row r="147" spans="1:32" s="3" customFormat="1" ht="50.1" customHeight="1" x14ac:dyDescent="0.3">
      <c r="A147" s="75">
        <v>143</v>
      </c>
      <c r="B147" s="54">
        <v>44967</v>
      </c>
      <c r="C147" s="42" t="s">
        <v>229</v>
      </c>
      <c r="D147" s="11" t="s">
        <v>1224</v>
      </c>
      <c r="E147" s="59" t="s">
        <v>348</v>
      </c>
      <c r="F147" s="75" t="s">
        <v>332</v>
      </c>
      <c r="G147" s="42" t="s">
        <v>349</v>
      </c>
      <c r="H147" s="79">
        <v>24861.82</v>
      </c>
      <c r="I147" s="54">
        <v>44927</v>
      </c>
      <c r="J147" s="54">
        <v>45289</v>
      </c>
      <c r="K147" s="44">
        <v>5497</v>
      </c>
      <c r="L147" s="58" t="s">
        <v>826</v>
      </c>
      <c r="M147" s="80">
        <v>45190.637291666666</v>
      </c>
      <c r="N147" s="157"/>
      <c r="O147" s="157"/>
      <c r="P147" s="157"/>
      <c r="Q147" s="157"/>
      <c r="R147" s="157"/>
      <c r="S147" s="157"/>
      <c r="T147" s="157"/>
      <c r="U147" s="157"/>
      <c r="V147" s="157"/>
      <c r="W147" s="157"/>
      <c r="X147" s="157"/>
      <c r="Y147" s="157"/>
      <c r="Z147" s="157"/>
      <c r="AA147" s="157"/>
      <c r="AB147" s="157"/>
      <c r="AC147" s="157"/>
      <c r="AD147" s="157"/>
      <c r="AE147" s="157"/>
      <c r="AF147" s="157"/>
    </row>
    <row r="148" spans="1:32" s="3" customFormat="1" ht="50.1" customHeight="1" x14ac:dyDescent="0.3">
      <c r="A148" s="75">
        <v>144</v>
      </c>
      <c r="B148" s="81">
        <v>44970</v>
      </c>
      <c r="C148" s="55" t="s">
        <v>224</v>
      </c>
      <c r="D148" s="11" t="s">
        <v>370</v>
      </c>
      <c r="E148" s="60" t="s">
        <v>371</v>
      </c>
      <c r="F148" s="28" t="s">
        <v>332</v>
      </c>
      <c r="G148" s="28" t="s">
        <v>372</v>
      </c>
      <c r="H148" s="79">
        <v>22803.33</v>
      </c>
      <c r="I148" s="54">
        <v>44927</v>
      </c>
      <c r="J148" s="54">
        <v>45289</v>
      </c>
      <c r="K148" s="44" t="s">
        <v>827</v>
      </c>
      <c r="L148" s="58" t="s">
        <v>828</v>
      </c>
      <c r="M148" s="80">
        <v>45187.669236111113</v>
      </c>
      <c r="N148" s="157"/>
      <c r="O148" s="157"/>
      <c r="P148" s="157"/>
      <c r="Q148" s="157"/>
      <c r="R148" s="157"/>
      <c r="S148" s="157"/>
      <c r="T148" s="157"/>
      <c r="U148" s="157"/>
      <c r="V148" s="157"/>
      <c r="W148" s="157"/>
      <c r="X148" s="157"/>
      <c r="Y148" s="157"/>
      <c r="Z148" s="157"/>
      <c r="AA148" s="157"/>
      <c r="AB148" s="157"/>
      <c r="AC148" s="157"/>
      <c r="AD148" s="157"/>
      <c r="AE148" s="157"/>
      <c r="AF148" s="157"/>
    </row>
    <row r="149" spans="1:32" s="3" customFormat="1" ht="50.1" customHeight="1" x14ac:dyDescent="0.3">
      <c r="A149" s="75">
        <v>145</v>
      </c>
      <c r="B149" s="81">
        <v>44967</v>
      </c>
      <c r="C149" s="55" t="s">
        <v>189</v>
      </c>
      <c r="D149" s="11" t="s">
        <v>1224</v>
      </c>
      <c r="E149" s="60" t="s">
        <v>363</v>
      </c>
      <c r="F149" s="28" t="s">
        <v>332</v>
      </c>
      <c r="G149" s="28" t="s">
        <v>364</v>
      </c>
      <c r="H149" s="79">
        <v>18391.8</v>
      </c>
      <c r="I149" s="54">
        <v>44927</v>
      </c>
      <c r="J149" s="54">
        <v>45289</v>
      </c>
      <c r="K149" s="44" t="s">
        <v>829</v>
      </c>
      <c r="L149" s="58" t="s">
        <v>830</v>
      </c>
      <c r="M149" s="80">
        <v>45194.633726851855</v>
      </c>
      <c r="N149" s="157"/>
      <c r="O149" s="157"/>
      <c r="P149" s="157"/>
      <c r="Q149" s="157"/>
      <c r="R149" s="157"/>
      <c r="S149" s="157"/>
      <c r="T149" s="157"/>
      <c r="U149" s="157"/>
      <c r="V149" s="157"/>
      <c r="W149" s="157"/>
      <c r="X149" s="157"/>
      <c r="Y149" s="157"/>
      <c r="Z149" s="157"/>
      <c r="AA149" s="157"/>
      <c r="AB149" s="157"/>
      <c r="AC149" s="157"/>
      <c r="AD149" s="157"/>
      <c r="AE149" s="157"/>
      <c r="AF149" s="157"/>
    </row>
    <row r="150" spans="1:32" s="3" customFormat="1" ht="50.1" customHeight="1" x14ac:dyDescent="0.3">
      <c r="A150" s="75">
        <v>146</v>
      </c>
      <c r="B150" s="81">
        <v>44967</v>
      </c>
      <c r="C150" s="42" t="s">
        <v>228</v>
      </c>
      <c r="D150" s="6" t="s">
        <v>330</v>
      </c>
      <c r="E150" s="59" t="s">
        <v>331</v>
      </c>
      <c r="F150" s="75" t="s">
        <v>332</v>
      </c>
      <c r="G150" s="42" t="s">
        <v>333</v>
      </c>
      <c r="H150" s="79">
        <v>10903.2</v>
      </c>
      <c r="I150" s="54">
        <v>44927</v>
      </c>
      <c r="J150" s="54">
        <v>45289</v>
      </c>
      <c r="K150" s="44" t="s">
        <v>831</v>
      </c>
      <c r="L150" s="58" t="s">
        <v>832</v>
      </c>
      <c r="M150" s="80">
        <v>45190.637291666666</v>
      </c>
      <c r="N150" s="157"/>
      <c r="O150" s="157"/>
      <c r="P150" s="157"/>
      <c r="Q150" s="157"/>
      <c r="R150" s="157"/>
      <c r="S150" s="157"/>
      <c r="T150" s="157"/>
      <c r="U150" s="157"/>
      <c r="V150" s="157"/>
      <c r="W150" s="157"/>
      <c r="X150" s="157"/>
      <c r="Y150" s="157"/>
      <c r="Z150" s="157"/>
      <c r="AA150" s="157"/>
      <c r="AB150" s="157"/>
      <c r="AC150" s="157"/>
      <c r="AD150" s="157"/>
      <c r="AE150" s="157"/>
      <c r="AF150" s="157"/>
    </row>
    <row r="151" spans="1:32" s="3" customFormat="1" ht="50.1" customHeight="1" x14ac:dyDescent="0.3">
      <c r="A151" s="75">
        <v>147</v>
      </c>
      <c r="B151" s="81">
        <v>44970</v>
      </c>
      <c r="C151" s="55" t="s">
        <v>224</v>
      </c>
      <c r="D151" s="11" t="s">
        <v>370</v>
      </c>
      <c r="E151" s="60" t="s">
        <v>371</v>
      </c>
      <c r="F151" s="28" t="s">
        <v>332</v>
      </c>
      <c r="G151" s="28" t="s">
        <v>372</v>
      </c>
      <c r="H151" s="79">
        <v>22803.33</v>
      </c>
      <c r="I151" s="54">
        <v>44927</v>
      </c>
      <c r="J151" s="54">
        <v>45289</v>
      </c>
      <c r="K151" s="44" t="s">
        <v>833</v>
      </c>
      <c r="L151" s="58" t="s">
        <v>834</v>
      </c>
      <c r="M151" s="80">
        <v>45190.637291666666</v>
      </c>
      <c r="N151" s="157"/>
      <c r="O151" s="157"/>
      <c r="P151" s="157"/>
      <c r="Q151" s="157"/>
      <c r="R151" s="157"/>
      <c r="S151" s="157"/>
      <c r="T151" s="157"/>
      <c r="U151" s="157"/>
      <c r="V151" s="157"/>
      <c r="W151" s="157"/>
      <c r="X151" s="157"/>
      <c r="Y151" s="157"/>
      <c r="Z151" s="157"/>
      <c r="AA151" s="157"/>
      <c r="AB151" s="157"/>
      <c r="AC151" s="157"/>
      <c r="AD151" s="157"/>
      <c r="AE151" s="157"/>
      <c r="AF151" s="157"/>
    </row>
    <row r="152" spans="1:32" s="3" customFormat="1" ht="50.1" customHeight="1" x14ac:dyDescent="0.3">
      <c r="A152" s="75">
        <v>148</v>
      </c>
      <c r="B152" s="81">
        <v>44967</v>
      </c>
      <c r="C152" s="55" t="s">
        <v>189</v>
      </c>
      <c r="D152" s="11" t="s">
        <v>1224</v>
      </c>
      <c r="E152" s="60" t="s">
        <v>363</v>
      </c>
      <c r="F152" s="28" t="s">
        <v>332</v>
      </c>
      <c r="G152" s="28" t="s">
        <v>364</v>
      </c>
      <c r="H152" s="79">
        <v>18391.8</v>
      </c>
      <c r="I152" s="54">
        <v>44927</v>
      </c>
      <c r="J152" s="54">
        <v>45289</v>
      </c>
      <c r="K152" s="44" t="s">
        <v>835</v>
      </c>
      <c r="L152" s="58" t="s">
        <v>836</v>
      </c>
      <c r="M152" s="80">
        <v>45191.66982638889</v>
      </c>
      <c r="N152" s="157"/>
      <c r="O152" s="157"/>
      <c r="P152" s="157"/>
      <c r="Q152" s="157"/>
      <c r="R152" s="157"/>
      <c r="S152" s="157"/>
      <c r="T152" s="157"/>
      <c r="U152" s="157"/>
      <c r="V152" s="157"/>
      <c r="W152" s="157"/>
      <c r="X152" s="157"/>
      <c r="Y152" s="157"/>
      <c r="Z152" s="157"/>
      <c r="AA152" s="157"/>
      <c r="AB152" s="157"/>
      <c r="AC152" s="157"/>
      <c r="AD152" s="157"/>
      <c r="AE152" s="157"/>
      <c r="AF152" s="157"/>
    </row>
    <row r="153" spans="1:32" s="3" customFormat="1" ht="50.1" customHeight="1" x14ac:dyDescent="0.3">
      <c r="A153" s="75">
        <v>149</v>
      </c>
      <c r="B153" s="81">
        <v>44967</v>
      </c>
      <c r="C153" s="55" t="s">
        <v>809</v>
      </c>
      <c r="D153" s="6" t="s">
        <v>810</v>
      </c>
      <c r="E153" s="60" t="s">
        <v>811</v>
      </c>
      <c r="F153" s="42" t="s">
        <v>332</v>
      </c>
      <c r="G153" s="42" t="s">
        <v>812</v>
      </c>
      <c r="H153" s="79">
        <v>17212.5</v>
      </c>
      <c r="I153" s="54">
        <v>44927</v>
      </c>
      <c r="J153" s="54">
        <v>45289</v>
      </c>
      <c r="K153" s="44">
        <v>161</v>
      </c>
      <c r="L153" s="58" t="s">
        <v>837</v>
      </c>
      <c r="M153" s="80">
        <v>45197.647858796299</v>
      </c>
      <c r="N153" s="157"/>
      <c r="O153" s="157"/>
      <c r="P153" s="157"/>
      <c r="Q153" s="157"/>
      <c r="R153" s="157"/>
      <c r="S153" s="157"/>
      <c r="T153" s="157"/>
      <c r="U153" s="157"/>
      <c r="V153" s="157"/>
      <c r="W153" s="157"/>
      <c r="X153" s="157"/>
      <c r="Y153" s="157"/>
      <c r="Z153" s="157"/>
      <c r="AA153" s="157"/>
      <c r="AB153" s="157"/>
      <c r="AC153" s="157"/>
      <c r="AD153" s="157"/>
      <c r="AE153" s="157"/>
      <c r="AF153" s="157"/>
    </row>
    <row r="154" spans="1:32" s="3" customFormat="1" ht="50.1" customHeight="1" x14ac:dyDescent="0.3">
      <c r="A154" s="75">
        <v>150</v>
      </c>
      <c r="B154" s="54">
        <v>44970</v>
      </c>
      <c r="C154" s="55" t="s">
        <v>172</v>
      </c>
      <c r="D154" s="6" t="s">
        <v>384</v>
      </c>
      <c r="E154" s="58" t="s">
        <v>385</v>
      </c>
      <c r="F154" s="75" t="s">
        <v>332</v>
      </c>
      <c r="G154" s="42" t="s">
        <v>347</v>
      </c>
      <c r="H154" s="79">
        <v>14457.41</v>
      </c>
      <c r="I154" s="54">
        <v>44927</v>
      </c>
      <c r="J154" s="54">
        <v>45289</v>
      </c>
      <c r="K154" s="44" t="s">
        <v>838</v>
      </c>
      <c r="L154" s="58" t="s">
        <v>839</v>
      </c>
      <c r="M154" s="80">
        <v>45195.645949074074</v>
      </c>
      <c r="N154" s="157"/>
      <c r="O154" s="157"/>
      <c r="P154" s="157"/>
      <c r="Q154" s="157"/>
      <c r="R154" s="157"/>
      <c r="S154" s="157"/>
      <c r="T154" s="157"/>
      <c r="U154" s="157"/>
      <c r="V154" s="157"/>
      <c r="W154" s="157"/>
      <c r="X154" s="157"/>
      <c r="Y154" s="157"/>
      <c r="Z154" s="157"/>
      <c r="AA154" s="157"/>
      <c r="AB154" s="157"/>
      <c r="AC154" s="157"/>
      <c r="AD154" s="157"/>
      <c r="AE154" s="157"/>
      <c r="AF154" s="157"/>
    </row>
    <row r="155" spans="1:32" s="3" customFormat="1" ht="50.1" customHeight="1" x14ac:dyDescent="0.3">
      <c r="A155" s="75">
        <v>151</v>
      </c>
      <c r="B155" s="54">
        <v>44970</v>
      </c>
      <c r="C155" s="55" t="s">
        <v>172</v>
      </c>
      <c r="D155" s="6" t="s">
        <v>384</v>
      </c>
      <c r="E155" s="58" t="s">
        <v>385</v>
      </c>
      <c r="F155" s="75" t="s">
        <v>332</v>
      </c>
      <c r="G155" s="42" t="s">
        <v>347</v>
      </c>
      <c r="H155" s="79">
        <v>14457.41</v>
      </c>
      <c r="I155" s="54">
        <v>44927</v>
      </c>
      <c r="J155" s="54">
        <v>45289</v>
      </c>
      <c r="K155" s="44" t="s">
        <v>840</v>
      </c>
      <c r="L155" s="58" t="s">
        <v>841</v>
      </c>
      <c r="M155" s="80">
        <v>45195.645949074074</v>
      </c>
      <c r="N155" s="157"/>
      <c r="O155" s="157"/>
      <c r="P155" s="157"/>
      <c r="Q155" s="157"/>
      <c r="R155" s="157"/>
      <c r="S155" s="157"/>
      <c r="T155" s="157"/>
      <c r="U155" s="157"/>
      <c r="V155" s="157"/>
      <c r="W155" s="157"/>
      <c r="X155" s="157"/>
      <c r="Y155" s="157"/>
      <c r="Z155" s="157"/>
      <c r="AA155" s="157"/>
      <c r="AB155" s="157"/>
      <c r="AC155" s="157"/>
      <c r="AD155" s="157"/>
      <c r="AE155" s="157"/>
      <c r="AF155" s="157"/>
    </row>
    <row r="156" spans="1:32" s="3" customFormat="1" ht="50.1" customHeight="1" x14ac:dyDescent="0.3">
      <c r="A156" s="75">
        <v>152</v>
      </c>
      <c r="B156" s="54">
        <v>44966</v>
      </c>
      <c r="C156" s="55" t="s">
        <v>179</v>
      </c>
      <c r="D156" s="6" t="s">
        <v>340</v>
      </c>
      <c r="E156" s="60" t="s">
        <v>341</v>
      </c>
      <c r="F156" s="42" t="s">
        <v>332</v>
      </c>
      <c r="G156" s="42" t="s">
        <v>342</v>
      </c>
      <c r="H156" s="79">
        <v>16240</v>
      </c>
      <c r="I156" s="54">
        <v>44927</v>
      </c>
      <c r="J156" s="54">
        <v>45289</v>
      </c>
      <c r="K156" s="44" t="s">
        <v>842</v>
      </c>
      <c r="L156" s="58" t="s">
        <v>843</v>
      </c>
      <c r="M156" s="80">
        <v>45194.633726851855</v>
      </c>
      <c r="N156" s="157"/>
      <c r="O156" s="157"/>
      <c r="P156" s="157"/>
      <c r="Q156" s="157"/>
      <c r="R156" s="157"/>
      <c r="S156" s="157"/>
      <c r="T156" s="157"/>
      <c r="U156" s="157"/>
      <c r="V156" s="157"/>
      <c r="W156" s="157"/>
      <c r="X156" s="157"/>
      <c r="Y156" s="157"/>
      <c r="Z156" s="157"/>
      <c r="AA156" s="157"/>
      <c r="AB156" s="157"/>
      <c r="AC156" s="157"/>
      <c r="AD156" s="157"/>
      <c r="AE156" s="157"/>
      <c r="AF156" s="157"/>
    </row>
    <row r="157" spans="1:32" s="3" customFormat="1" ht="50.1" customHeight="1" x14ac:dyDescent="0.3">
      <c r="A157" s="75">
        <v>153</v>
      </c>
      <c r="B157" s="54">
        <v>44980</v>
      </c>
      <c r="C157" s="42" t="s">
        <v>190</v>
      </c>
      <c r="D157" s="158" t="s">
        <v>379</v>
      </c>
      <c r="E157" s="59" t="s">
        <v>380</v>
      </c>
      <c r="F157" s="75" t="s">
        <v>332</v>
      </c>
      <c r="G157" s="36">
        <v>301724014</v>
      </c>
      <c r="H157" s="79">
        <v>72836.399999999994</v>
      </c>
      <c r="I157" s="54">
        <v>44927</v>
      </c>
      <c r="J157" s="54">
        <v>45289</v>
      </c>
      <c r="K157" s="44" t="s">
        <v>844</v>
      </c>
      <c r="L157" s="58" t="s">
        <v>845</v>
      </c>
      <c r="M157" s="80">
        <v>45195.645949074074</v>
      </c>
      <c r="N157" s="157"/>
      <c r="O157" s="157"/>
      <c r="P157" s="157"/>
      <c r="Q157" s="157"/>
      <c r="R157" s="157"/>
      <c r="S157" s="157"/>
      <c r="T157" s="157"/>
      <c r="U157" s="157"/>
      <c r="V157" s="157"/>
      <c r="W157" s="157"/>
      <c r="X157" s="157"/>
      <c r="Y157" s="157"/>
      <c r="Z157" s="157"/>
      <c r="AA157" s="157"/>
      <c r="AB157" s="157"/>
      <c r="AC157" s="157"/>
      <c r="AD157" s="157"/>
      <c r="AE157" s="157"/>
      <c r="AF157" s="157"/>
    </row>
    <row r="158" spans="1:32" s="3" customFormat="1" ht="50.1" customHeight="1" x14ac:dyDescent="0.3">
      <c r="A158" s="75">
        <v>154</v>
      </c>
      <c r="B158" s="81">
        <v>44971</v>
      </c>
      <c r="C158" s="55" t="s">
        <v>759</v>
      </c>
      <c r="D158" s="6" t="s">
        <v>381</v>
      </c>
      <c r="E158" s="58" t="s">
        <v>760</v>
      </c>
      <c r="F158" s="75" t="s">
        <v>332</v>
      </c>
      <c r="G158" s="42" t="s">
        <v>761</v>
      </c>
      <c r="H158" s="79">
        <v>26183.52</v>
      </c>
      <c r="I158" s="54">
        <v>44927</v>
      </c>
      <c r="J158" s="54">
        <v>45289</v>
      </c>
      <c r="K158" s="44" t="s">
        <v>846</v>
      </c>
      <c r="L158" s="58" t="s">
        <v>847</v>
      </c>
      <c r="M158" s="80">
        <v>45195.645949074074</v>
      </c>
      <c r="N158" s="157"/>
      <c r="O158" s="157"/>
      <c r="P158" s="157"/>
      <c r="Q158" s="157"/>
      <c r="R158" s="157"/>
      <c r="S158" s="157"/>
      <c r="T158" s="157"/>
      <c r="U158" s="157"/>
      <c r="V158" s="157"/>
      <c r="W158" s="157"/>
      <c r="X158" s="157"/>
      <c r="Y158" s="157"/>
      <c r="Z158" s="157"/>
      <c r="AA158" s="157"/>
      <c r="AB158" s="157"/>
      <c r="AC158" s="157"/>
      <c r="AD158" s="157"/>
      <c r="AE158" s="157"/>
      <c r="AF158" s="157"/>
    </row>
    <row r="159" spans="1:32" s="3" customFormat="1" ht="50.1" customHeight="1" x14ac:dyDescent="0.3">
      <c r="A159" s="75">
        <v>155</v>
      </c>
      <c r="B159" s="81">
        <v>44971</v>
      </c>
      <c r="C159" s="55" t="s">
        <v>759</v>
      </c>
      <c r="D159" s="6" t="s">
        <v>381</v>
      </c>
      <c r="E159" s="58" t="s">
        <v>760</v>
      </c>
      <c r="F159" s="75" t="s">
        <v>332</v>
      </c>
      <c r="G159" s="42" t="s">
        <v>761</v>
      </c>
      <c r="H159" s="79">
        <v>37120</v>
      </c>
      <c r="I159" s="54">
        <v>44927</v>
      </c>
      <c r="J159" s="54">
        <v>45289</v>
      </c>
      <c r="K159" s="44" t="s">
        <v>848</v>
      </c>
      <c r="L159" s="58" t="s">
        <v>849</v>
      </c>
      <c r="M159" s="80">
        <v>45194.633726851855</v>
      </c>
      <c r="N159" s="157"/>
      <c r="O159" s="157"/>
      <c r="P159" s="157"/>
      <c r="Q159" s="157"/>
      <c r="R159" s="157"/>
      <c r="S159" s="157"/>
      <c r="T159" s="157"/>
      <c r="U159" s="157"/>
      <c r="V159" s="157"/>
      <c r="W159" s="157"/>
      <c r="X159" s="157"/>
      <c r="Y159" s="157"/>
      <c r="Z159" s="157"/>
      <c r="AA159" s="157"/>
      <c r="AB159" s="157"/>
      <c r="AC159" s="157"/>
      <c r="AD159" s="157"/>
      <c r="AE159" s="157"/>
      <c r="AF159" s="157"/>
    </row>
    <row r="160" spans="1:32" s="3" customFormat="1" ht="50.1" customHeight="1" x14ac:dyDescent="0.3">
      <c r="A160" s="75">
        <v>156</v>
      </c>
      <c r="B160" s="81">
        <v>44970</v>
      </c>
      <c r="C160" s="55" t="s">
        <v>191</v>
      </c>
      <c r="D160" s="6" t="s">
        <v>395</v>
      </c>
      <c r="E160" s="60" t="s">
        <v>396</v>
      </c>
      <c r="F160" s="42" t="s">
        <v>332</v>
      </c>
      <c r="G160" s="42" t="s">
        <v>336</v>
      </c>
      <c r="H160" s="79">
        <v>60320</v>
      </c>
      <c r="I160" s="54">
        <v>44927</v>
      </c>
      <c r="J160" s="54">
        <v>45289</v>
      </c>
      <c r="K160" s="44">
        <v>421</v>
      </c>
      <c r="L160" s="58" t="s">
        <v>850</v>
      </c>
      <c r="M160" s="80">
        <v>45195.645949074074</v>
      </c>
      <c r="N160" s="157"/>
      <c r="O160" s="157"/>
      <c r="P160" s="157"/>
      <c r="Q160" s="157"/>
      <c r="R160" s="157"/>
      <c r="S160" s="157"/>
      <c r="T160" s="157"/>
      <c r="U160" s="157"/>
      <c r="V160" s="157"/>
      <c r="W160" s="157"/>
      <c r="X160" s="157"/>
      <c r="Y160" s="157"/>
      <c r="Z160" s="157"/>
      <c r="AA160" s="157"/>
      <c r="AB160" s="157"/>
      <c r="AC160" s="157"/>
      <c r="AD160" s="157"/>
      <c r="AE160" s="157"/>
      <c r="AF160" s="157"/>
    </row>
    <row r="161" spans="1:32" s="3" customFormat="1" ht="50.1" customHeight="1" x14ac:dyDescent="0.3">
      <c r="A161" s="75">
        <v>157</v>
      </c>
      <c r="B161" s="54">
        <v>44967</v>
      </c>
      <c r="C161" s="104" t="s">
        <v>227</v>
      </c>
      <c r="D161" s="11" t="s">
        <v>1223</v>
      </c>
      <c r="E161" s="59" t="s">
        <v>343</v>
      </c>
      <c r="F161" s="75" t="s">
        <v>332</v>
      </c>
      <c r="G161" s="28" t="s">
        <v>344</v>
      </c>
      <c r="H161" s="79">
        <v>49998.32</v>
      </c>
      <c r="I161" s="54">
        <v>44927</v>
      </c>
      <c r="J161" s="54">
        <v>45289</v>
      </c>
      <c r="K161" s="44">
        <v>1705</v>
      </c>
      <c r="L161" s="58" t="s">
        <v>851</v>
      </c>
      <c r="M161" s="80">
        <v>45174.683854166666</v>
      </c>
      <c r="N161" s="157"/>
      <c r="O161" s="157"/>
      <c r="P161" s="157"/>
      <c r="Q161" s="157"/>
      <c r="R161" s="157"/>
      <c r="S161" s="157"/>
      <c r="T161" s="157"/>
      <c r="U161" s="157"/>
      <c r="V161" s="157"/>
      <c r="W161" s="157"/>
      <c r="X161" s="157"/>
      <c r="Y161" s="157"/>
      <c r="Z161" s="157"/>
      <c r="AA161" s="157"/>
      <c r="AB161" s="157"/>
      <c r="AC161" s="157"/>
      <c r="AD161" s="157"/>
      <c r="AE161" s="157"/>
      <c r="AF161" s="157"/>
    </row>
    <row r="162" spans="1:32" s="3" customFormat="1" ht="50.1" customHeight="1" x14ac:dyDescent="0.3">
      <c r="A162" s="75">
        <v>158</v>
      </c>
      <c r="B162" s="81">
        <v>44970</v>
      </c>
      <c r="C162" s="55" t="s">
        <v>188</v>
      </c>
      <c r="D162" s="6" t="s">
        <v>353</v>
      </c>
      <c r="E162" s="58" t="s">
        <v>354</v>
      </c>
      <c r="F162" s="75" t="s">
        <v>332</v>
      </c>
      <c r="G162" s="42" t="s">
        <v>336</v>
      </c>
      <c r="H162" s="79">
        <v>59856</v>
      </c>
      <c r="I162" s="54">
        <v>44927</v>
      </c>
      <c r="J162" s="54">
        <v>45289</v>
      </c>
      <c r="K162" s="44" t="s">
        <v>852</v>
      </c>
      <c r="L162" s="58" t="s">
        <v>853</v>
      </c>
      <c r="M162" s="80">
        <v>45197.647858796299</v>
      </c>
      <c r="N162" s="157"/>
      <c r="O162" s="157"/>
      <c r="P162" s="157"/>
      <c r="Q162" s="157"/>
      <c r="R162" s="157"/>
      <c r="S162" s="157"/>
      <c r="T162" s="157"/>
      <c r="U162" s="157"/>
      <c r="V162" s="157"/>
      <c r="W162" s="157"/>
      <c r="X162" s="157"/>
      <c r="Y162" s="157"/>
      <c r="Z162" s="157"/>
      <c r="AA162" s="157"/>
      <c r="AB162" s="157"/>
      <c r="AC162" s="157"/>
      <c r="AD162" s="157"/>
      <c r="AE162" s="157"/>
      <c r="AF162" s="157"/>
    </row>
    <row r="163" spans="1:32" s="3" customFormat="1" ht="50.1" customHeight="1" x14ac:dyDescent="0.3">
      <c r="A163" s="75">
        <v>159</v>
      </c>
      <c r="B163" s="54">
        <v>44970</v>
      </c>
      <c r="C163" s="28" t="s">
        <v>807</v>
      </c>
      <c r="D163" s="11" t="s">
        <v>334</v>
      </c>
      <c r="E163" s="60" t="s">
        <v>335</v>
      </c>
      <c r="F163" s="75" t="s">
        <v>332</v>
      </c>
      <c r="G163" s="28" t="s">
        <v>336</v>
      </c>
      <c r="H163" s="79">
        <v>100000</v>
      </c>
      <c r="I163" s="54">
        <v>44927</v>
      </c>
      <c r="J163" s="54">
        <v>45289</v>
      </c>
      <c r="K163" s="44">
        <v>2504</v>
      </c>
      <c r="L163" s="58" t="s">
        <v>854</v>
      </c>
      <c r="M163" s="80">
        <v>45195.645949074074</v>
      </c>
      <c r="N163" s="157"/>
      <c r="O163" s="157"/>
      <c r="P163" s="157"/>
      <c r="Q163" s="157"/>
      <c r="R163" s="157"/>
      <c r="S163" s="157"/>
      <c r="T163" s="157"/>
      <c r="U163" s="157"/>
      <c r="V163" s="157"/>
      <c r="W163" s="157"/>
      <c r="X163" s="157"/>
      <c r="Y163" s="157"/>
      <c r="Z163" s="157"/>
      <c r="AA163" s="157"/>
      <c r="AB163" s="157"/>
      <c r="AC163" s="157"/>
      <c r="AD163" s="157"/>
      <c r="AE163" s="157"/>
      <c r="AF163" s="157"/>
    </row>
    <row r="164" spans="1:32" s="3" customFormat="1" ht="50.1" customHeight="1" x14ac:dyDescent="0.3">
      <c r="A164" s="75">
        <v>160</v>
      </c>
      <c r="B164" s="81">
        <v>44967</v>
      </c>
      <c r="C164" s="42" t="s">
        <v>685</v>
      </c>
      <c r="D164" s="6" t="s">
        <v>640</v>
      </c>
      <c r="E164" s="61" t="s">
        <v>686</v>
      </c>
      <c r="F164" s="75" t="s">
        <v>332</v>
      </c>
      <c r="G164" s="42" t="s">
        <v>687</v>
      </c>
      <c r="H164" s="79">
        <v>14703</v>
      </c>
      <c r="I164" s="54">
        <v>44927</v>
      </c>
      <c r="J164" s="54">
        <v>45289</v>
      </c>
      <c r="K164" s="44" t="s">
        <v>855</v>
      </c>
      <c r="L164" s="58" t="s">
        <v>856</v>
      </c>
      <c r="M164" s="80">
        <v>45189.653055555558</v>
      </c>
      <c r="N164" s="157"/>
      <c r="O164" s="157"/>
      <c r="P164" s="157"/>
      <c r="Q164" s="157"/>
      <c r="R164" s="157"/>
      <c r="S164" s="157"/>
      <c r="T164" s="157"/>
      <c r="U164" s="157"/>
      <c r="V164" s="157"/>
      <c r="W164" s="157"/>
      <c r="X164" s="157"/>
      <c r="Y164" s="157"/>
      <c r="Z164" s="157"/>
      <c r="AA164" s="157"/>
      <c r="AB164" s="157"/>
      <c r="AC164" s="157"/>
      <c r="AD164" s="157"/>
      <c r="AE164" s="157"/>
      <c r="AF164" s="157"/>
    </row>
    <row r="165" spans="1:32" s="3" customFormat="1" ht="50.1" customHeight="1" x14ac:dyDescent="0.3">
      <c r="A165" s="75">
        <v>161</v>
      </c>
      <c r="B165" s="81">
        <v>44967</v>
      </c>
      <c r="C165" s="42" t="s">
        <v>685</v>
      </c>
      <c r="D165" s="6" t="s">
        <v>640</v>
      </c>
      <c r="E165" s="61" t="s">
        <v>686</v>
      </c>
      <c r="F165" s="75" t="s">
        <v>332</v>
      </c>
      <c r="G165" s="42" t="s">
        <v>687</v>
      </c>
      <c r="H165" s="79">
        <v>72534.8</v>
      </c>
      <c r="I165" s="54">
        <v>44927</v>
      </c>
      <c r="J165" s="54">
        <v>45289</v>
      </c>
      <c r="K165" s="44" t="s">
        <v>857</v>
      </c>
      <c r="L165" s="58" t="s">
        <v>858</v>
      </c>
      <c r="M165" s="80">
        <v>45196.645868055559</v>
      </c>
      <c r="N165" s="157"/>
      <c r="O165" s="157"/>
      <c r="P165" s="157"/>
      <c r="Q165" s="157"/>
      <c r="R165" s="157"/>
      <c r="S165" s="157"/>
      <c r="T165" s="157"/>
      <c r="U165" s="157"/>
      <c r="V165" s="157"/>
      <c r="W165" s="157"/>
      <c r="X165" s="157"/>
      <c r="Y165" s="157"/>
      <c r="Z165" s="157"/>
      <c r="AA165" s="157"/>
      <c r="AB165" s="157"/>
      <c r="AC165" s="157"/>
      <c r="AD165" s="157"/>
      <c r="AE165" s="157"/>
      <c r="AF165" s="157"/>
    </row>
    <row r="166" spans="1:32" s="3" customFormat="1" ht="50.1" customHeight="1" x14ac:dyDescent="0.3">
      <c r="A166" s="75">
        <v>162</v>
      </c>
      <c r="B166" s="81">
        <v>44970</v>
      </c>
      <c r="C166" s="55" t="s">
        <v>230</v>
      </c>
      <c r="D166" s="6" t="s">
        <v>373</v>
      </c>
      <c r="E166" s="60" t="s">
        <v>374</v>
      </c>
      <c r="F166" s="42" t="s">
        <v>332</v>
      </c>
      <c r="G166" s="42" t="s">
        <v>375</v>
      </c>
      <c r="H166" s="79">
        <v>60134</v>
      </c>
      <c r="I166" s="54">
        <v>44927</v>
      </c>
      <c r="J166" s="54">
        <v>45289</v>
      </c>
      <c r="K166" s="44" t="s">
        <v>859</v>
      </c>
      <c r="L166" s="58" t="s">
        <v>860</v>
      </c>
      <c r="M166" s="80">
        <v>45195.645949074074</v>
      </c>
      <c r="N166" s="157"/>
      <c r="O166" s="157"/>
      <c r="P166" s="157"/>
      <c r="Q166" s="157"/>
      <c r="R166" s="157"/>
      <c r="S166" s="157"/>
      <c r="T166" s="157"/>
      <c r="U166" s="157"/>
      <c r="V166" s="157"/>
      <c r="W166" s="157"/>
      <c r="X166" s="157"/>
      <c r="Y166" s="157"/>
      <c r="Z166" s="157"/>
      <c r="AA166" s="157"/>
      <c r="AB166" s="157"/>
      <c r="AC166" s="157"/>
      <c r="AD166" s="157"/>
      <c r="AE166" s="157"/>
      <c r="AF166" s="157"/>
    </row>
    <row r="167" spans="1:32" s="3" customFormat="1" ht="50.1" customHeight="1" x14ac:dyDescent="0.3">
      <c r="A167" s="75">
        <v>163</v>
      </c>
      <c r="B167" s="81">
        <v>44967</v>
      </c>
      <c r="C167" s="42" t="s">
        <v>674</v>
      </c>
      <c r="D167" s="11" t="s">
        <v>1223</v>
      </c>
      <c r="E167" s="59" t="s">
        <v>343</v>
      </c>
      <c r="F167" s="28" t="s">
        <v>332</v>
      </c>
      <c r="G167" s="28" t="s">
        <v>344</v>
      </c>
      <c r="H167" s="79">
        <v>30000</v>
      </c>
      <c r="I167" s="54">
        <v>44927</v>
      </c>
      <c r="J167" s="54">
        <v>45289</v>
      </c>
      <c r="K167" s="44" t="s">
        <v>861</v>
      </c>
      <c r="L167" s="58" t="s">
        <v>862</v>
      </c>
      <c r="M167" s="80">
        <v>45195.645949074074</v>
      </c>
      <c r="N167" s="157"/>
      <c r="O167" s="157"/>
      <c r="P167" s="157"/>
      <c r="Q167" s="157"/>
      <c r="R167" s="157"/>
      <c r="S167" s="157"/>
      <c r="T167" s="157"/>
      <c r="U167" s="157"/>
      <c r="V167" s="157"/>
      <c r="W167" s="157"/>
      <c r="X167" s="157"/>
      <c r="Y167" s="157"/>
      <c r="Z167" s="157"/>
      <c r="AA167" s="157"/>
      <c r="AB167" s="157"/>
      <c r="AC167" s="157"/>
      <c r="AD167" s="157"/>
      <c r="AE167" s="157"/>
      <c r="AF167" s="157"/>
    </row>
    <row r="168" spans="1:32" s="3" customFormat="1" ht="50.1" customHeight="1" x14ac:dyDescent="0.3">
      <c r="A168" s="75">
        <v>164</v>
      </c>
      <c r="B168" s="81">
        <v>45116</v>
      </c>
      <c r="C168" s="42" t="s">
        <v>863</v>
      </c>
      <c r="D168" s="6" t="s">
        <v>864</v>
      </c>
      <c r="E168" s="61" t="s">
        <v>865</v>
      </c>
      <c r="F168" s="75" t="s">
        <v>332</v>
      </c>
      <c r="G168" s="53" t="s">
        <v>866</v>
      </c>
      <c r="H168" s="79">
        <v>63732.9</v>
      </c>
      <c r="I168" s="54">
        <v>45133</v>
      </c>
      <c r="J168" s="54">
        <v>45168</v>
      </c>
      <c r="K168" s="44" t="s">
        <v>867</v>
      </c>
      <c r="L168" s="58" t="s">
        <v>868</v>
      </c>
      <c r="M168" s="80">
        <v>45196.645868055559</v>
      </c>
      <c r="N168" s="157"/>
      <c r="O168" s="157"/>
      <c r="P168" s="157"/>
      <c r="Q168" s="157"/>
      <c r="R168" s="157"/>
      <c r="S168" s="157"/>
      <c r="T168" s="157"/>
      <c r="U168" s="157"/>
      <c r="V168" s="157"/>
      <c r="W168" s="157"/>
      <c r="X168" s="157"/>
      <c r="Y168" s="157"/>
      <c r="Z168" s="157"/>
      <c r="AA168" s="157"/>
      <c r="AB168" s="157"/>
      <c r="AC168" s="157"/>
      <c r="AD168" s="157"/>
      <c r="AE168" s="157"/>
      <c r="AF168" s="157"/>
    </row>
    <row r="169" spans="1:32" s="3" customFormat="1" ht="50.1" customHeight="1" x14ac:dyDescent="0.3">
      <c r="A169" s="75">
        <v>165</v>
      </c>
      <c r="B169" s="54">
        <v>44985</v>
      </c>
      <c r="C169" s="55" t="s">
        <v>192</v>
      </c>
      <c r="D169" s="11" t="s">
        <v>389</v>
      </c>
      <c r="E169" s="60" t="s">
        <v>390</v>
      </c>
      <c r="F169" s="28" t="s">
        <v>332</v>
      </c>
      <c r="G169" s="28" t="s">
        <v>391</v>
      </c>
      <c r="H169" s="79">
        <v>150800</v>
      </c>
      <c r="I169" s="54">
        <v>44927</v>
      </c>
      <c r="J169" s="54">
        <v>45289</v>
      </c>
      <c r="K169" s="44" t="s">
        <v>869</v>
      </c>
      <c r="L169" s="58" t="s">
        <v>870</v>
      </c>
      <c r="M169" s="80">
        <v>45196.645868055559</v>
      </c>
      <c r="N169" s="157"/>
      <c r="O169" s="157"/>
      <c r="P169" s="157"/>
      <c r="Q169" s="157"/>
      <c r="R169" s="157"/>
      <c r="S169" s="157"/>
      <c r="T169" s="157"/>
      <c r="U169" s="157"/>
      <c r="V169" s="157"/>
      <c r="W169" s="157"/>
      <c r="X169" s="157"/>
      <c r="Y169" s="157"/>
      <c r="Z169" s="157"/>
      <c r="AA169" s="157"/>
      <c r="AB169" s="157"/>
      <c r="AC169" s="157"/>
      <c r="AD169" s="157"/>
      <c r="AE169" s="157"/>
      <c r="AF169" s="157"/>
    </row>
    <row r="170" spans="1:32" s="3" customFormat="1" ht="50.1" customHeight="1" x14ac:dyDescent="0.3">
      <c r="A170" s="75">
        <v>166</v>
      </c>
      <c r="B170" s="81">
        <v>44999</v>
      </c>
      <c r="C170" s="28" t="s">
        <v>193</v>
      </c>
      <c r="D170" s="13" t="s">
        <v>400</v>
      </c>
      <c r="E170" s="60" t="s">
        <v>401</v>
      </c>
      <c r="F170" s="28" t="s">
        <v>332</v>
      </c>
      <c r="G170" s="28" t="s">
        <v>402</v>
      </c>
      <c r="H170" s="79">
        <v>162260.79999999999</v>
      </c>
      <c r="I170" s="54">
        <v>44927</v>
      </c>
      <c r="J170" s="54">
        <v>45289</v>
      </c>
      <c r="K170" s="44" t="s">
        <v>871</v>
      </c>
      <c r="L170" s="58" t="s">
        <v>872</v>
      </c>
      <c r="M170" s="80">
        <v>45196.645868055559</v>
      </c>
      <c r="N170" s="157"/>
      <c r="O170" s="157"/>
      <c r="P170" s="157"/>
      <c r="Q170" s="157"/>
      <c r="R170" s="157"/>
      <c r="S170" s="157"/>
      <c r="T170" s="157"/>
      <c r="U170" s="157"/>
      <c r="V170" s="157"/>
      <c r="W170" s="157"/>
      <c r="X170" s="157"/>
      <c r="Y170" s="157"/>
      <c r="Z170" s="157"/>
      <c r="AA170" s="157"/>
      <c r="AB170" s="157"/>
      <c r="AC170" s="157"/>
      <c r="AD170" s="157"/>
      <c r="AE170" s="157"/>
      <c r="AF170" s="157"/>
    </row>
    <row r="171" spans="1:32" s="3" customFormat="1" ht="50.1" customHeight="1" x14ac:dyDescent="0.3">
      <c r="A171" s="75">
        <v>167</v>
      </c>
      <c r="B171" s="81">
        <v>44971</v>
      </c>
      <c r="C171" s="55" t="s">
        <v>759</v>
      </c>
      <c r="D171" s="6" t="s">
        <v>381</v>
      </c>
      <c r="E171" s="58" t="s">
        <v>760</v>
      </c>
      <c r="F171" s="75" t="s">
        <v>332</v>
      </c>
      <c r="G171" s="42" t="s">
        <v>761</v>
      </c>
      <c r="H171" s="140">
        <v>37120</v>
      </c>
      <c r="I171" s="54">
        <v>44927</v>
      </c>
      <c r="J171" s="56">
        <v>45289</v>
      </c>
      <c r="K171" s="55" t="s">
        <v>873</v>
      </c>
      <c r="L171" s="62" t="s">
        <v>874</v>
      </c>
      <c r="M171" s="74">
        <v>45155.611342592594</v>
      </c>
      <c r="N171" s="157"/>
      <c r="O171" s="157"/>
      <c r="P171" s="157"/>
      <c r="Q171" s="157"/>
      <c r="R171" s="157"/>
      <c r="S171" s="157"/>
      <c r="T171" s="157"/>
      <c r="U171" s="157"/>
      <c r="V171" s="157"/>
      <c r="W171" s="157"/>
      <c r="X171" s="157"/>
      <c r="Y171" s="157"/>
      <c r="Z171" s="157"/>
      <c r="AA171" s="157"/>
      <c r="AB171" s="157"/>
      <c r="AC171" s="157"/>
      <c r="AD171" s="157"/>
      <c r="AE171" s="157"/>
      <c r="AF171" s="157"/>
    </row>
    <row r="172" spans="1:32" s="3" customFormat="1" ht="50.1" customHeight="1" x14ac:dyDescent="0.3">
      <c r="A172" s="75">
        <v>168</v>
      </c>
      <c r="B172" s="81">
        <v>44970</v>
      </c>
      <c r="C172" s="55" t="s">
        <v>188</v>
      </c>
      <c r="D172" s="6" t="s">
        <v>353</v>
      </c>
      <c r="E172" s="58" t="s">
        <v>354</v>
      </c>
      <c r="F172" s="75" t="s">
        <v>332</v>
      </c>
      <c r="G172" s="42" t="s">
        <v>336</v>
      </c>
      <c r="H172" s="140">
        <v>49880</v>
      </c>
      <c r="I172" s="54">
        <v>44927</v>
      </c>
      <c r="J172" s="56">
        <v>45289</v>
      </c>
      <c r="K172" s="55" t="s">
        <v>875</v>
      </c>
      <c r="L172" s="62" t="s">
        <v>876</v>
      </c>
      <c r="M172" s="74">
        <v>45139.658460648148</v>
      </c>
      <c r="N172" s="157"/>
      <c r="O172" s="157"/>
      <c r="P172" s="157"/>
      <c r="Q172" s="157"/>
      <c r="R172" s="157"/>
      <c r="S172" s="157"/>
      <c r="T172" s="157"/>
      <c r="U172" s="157"/>
      <c r="V172" s="157"/>
      <c r="W172" s="157"/>
      <c r="X172" s="157"/>
      <c r="Y172" s="157"/>
      <c r="Z172" s="157"/>
      <c r="AA172" s="157"/>
      <c r="AB172" s="157"/>
      <c r="AC172" s="157"/>
      <c r="AD172" s="157"/>
      <c r="AE172" s="157"/>
      <c r="AF172" s="157"/>
    </row>
    <row r="173" spans="1:32" s="3" customFormat="1" ht="50.1" customHeight="1" x14ac:dyDescent="0.3">
      <c r="A173" s="75">
        <v>169</v>
      </c>
      <c r="B173" s="54">
        <v>44970</v>
      </c>
      <c r="C173" s="55" t="s">
        <v>172</v>
      </c>
      <c r="D173" s="6" t="s">
        <v>384</v>
      </c>
      <c r="E173" s="58" t="s">
        <v>385</v>
      </c>
      <c r="F173" s="75" t="s">
        <v>332</v>
      </c>
      <c r="G173" s="42" t="s">
        <v>347</v>
      </c>
      <c r="H173" s="140">
        <v>14457.41</v>
      </c>
      <c r="I173" s="54">
        <v>44927</v>
      </c>
      <c r="J173" s="56">
        <v>45289</v>
      </c>
      <c r="K173" s="55" t="s">
        <v>877</v>
      </c>
      <c r="L173" s="62" t="s">
        <v>878</v>
      </c>
      <c r="M173" s="74">
        <v>45139.658460648148</v>
      </c>
      <c r="N173" s="157"/>
      <c r="O173" s="157"/>
      <c r="P173" s="157"/>
      <c r="Q173" s="157"/>
      <c r="R173" s="157"/>
      <c r="S173" s="157"/>
      <c r="T173" s="157"/>
      <c r="U173" s="157"/>
      <c r="V173" s="157"/>
      <c r="W173" s="157"/>
      <c r="X173" s="157"/>
      <c r="Y173" s="157"/>
      <c r="Z173" s="157"/>
      <c r="AA173" s="157"/>
      <c r="AB173" s="157"/>
      <c r="AC173" s="157"/>
      <c r="AD173" s="157"/>
      <c r="AE173" s="157"/>
      <c r="AF173" s="157"/>
    </row>
    <row r="174" spans="1:32" s="3" customFormat="1" ht="50.1" customHeight="1" x14ac:dyDescent="0.3">
      <c r="A174" s="75">
        <v>170</v>
      </c>
      <c r="B174" s="81">
        <v>44967</v>
      </c>
      <c r="C174" s="55" t="s">
        <v>636</v>
      </c>
      <c r="D174" s="11" t="s">
        <v>1222</v>
      </c>
      <c r="E174" s="58" t="s">
        <v>403</v>
      </c>
      <c r="F174" s="75" t="s">
        <v>332</v>
      </c>
      <c r="G174" s="28" t="s">
        <v>637</v>
      </c>
      <c r="H174" s="140">
        <v>1358121.91</v>
      </c>
      <c r="I174" s="29">
        <v>44927</v>
      </c>
      <c r="J174" s="57">
        <v>45289</v>
      </c>
      <c r="K174" s="55" t="s">
        <v>879</v>
      </c>
      <c r="L174" s="62" t="s">
        <v>880</v>
      </c>
      <c r="M174" s="74">
        <v>45139.658460648148</v>
      </c>
      <c r="N174" s="157"/>
      <c r="O174" s="157"/>
      <c r="P174" s="157"/>
      <c r="Q174" s="157"/>
      <c r="R174" s="157"/>
      <c r="S174" s="157"/>
      <c r="T174" s="157"/>
      <c r="U174" s="157"/>
      <c r="V174" s="157"/>
      <c r="W174" s="157"/>
      <c r="X174" s="157"/>
      <c r="Y174" s="157"/>
      <c r="Z174" s="157"/>
      <c r="AA174" s="157"/>
      <c r="AB174" s="157"/>
      <c r="AC174" s="157"/>
      <c r="AD174" s="157"/>
      <c r="AE174" s="157"/>
      <c r="AF174" s="157"/>
    </row>
    <row r="175" spans="1:32" s="3" customFormat="1" ht="50.1" customHeight="1" x14ac:dyDescent="0.3">
      <c r="A175" s="75">
        <v>171</v>
      </c>
      <c r="B175" s="54">
        <v>44967</v>
      </c>
      <c r="C175" s="55" t="s">
        <v>881</v>
      </c>
      <c r="D175" s="6" t="s">
        <v>345</v>
      </c>
      <c r="E175" s="59" t="s">
        <v>346</v>
      </c>
      <c r="F175" s="75" t="s">
        <v>332</v>
      </c>
      <c r="G175" s="53">
        <v>25000</v>
      </c>
      <c r="H175" s="140">
        <v>13333.33</v>
      </c>
      <c r="I175" s="29">
        <v>44927</v>
      </c>
      <c r="J175" s="57">
        <v>45289</v>
      </c>
      <c r="K175" s="55" t="s">
        <v>882</v>
      </c>
      <c r="L175" s="62" t="s">
        <v>883</v>
      </c>
      <c r="M175" s="74">
        <v>45153.646724537037</v>
      </c>
      <c r="N175" s="157"/>
      <c r="O175" s="157"/>
      <c r="P175" s="157"/>
      <c r="Q175" s="157"/>
      <c r="R175" s="157"/>
      <c r="S175" s="157"/>
      <c r="T175" s="157"/>
      <c r="U175" s="157"/>
      <c r="V175" s="157"/>
      <c r="W175" s="157"/>
      <c r="X175" s="157"/>
      <c r="Y175" s="157"/>
      <c r="Z175" s="157"/>
      <c r="AA175" s="157"/>
      <c r="AB175" s="157"/>
      <c r="AC175" s="157"/>
      <c r="AD175" s="157"/>
      <c r="AE175" s="157"/>
      <c r="AF175" s="157"/>
    </row>
    <row r="176" spans="1:32" s="3" customFormat="1" ht="50.1" customHeight="1" x14ac:dyDescent="0.3">
      <c r="A176" s="75">
        <v>172</v>
      </c>
      <c r="B176" s="81">
        <v>44967</v>
      </c>
      <c r="C176" s="55" t="s">
        <v>694</v>
      </c>
      <c r="D176" s="6" t="s">
        <v>345</v>
      </c>
      <c r="E176" s="59" t="s">
        <v>695</v>
      </c>
      <c r="F176" s="75" t="s">
        <v>332</v>
      </c>
      <c r="G176" s="42" t="s">
        <v>696</v>
      </c>
      <c r="H176" s="140">
        <v>20085.169999999998</v>
      </c>
      <c r="I176" s="54">
        <v>44927</v>
      </c>
      <c r="J176" s="56">
        <v>45289</v>
      </c>
      <c r="K176" s="55" t="s">
        <v>884</v>
      </c>
      <c r="L176" s="62" t="s">
        <v>885</v>
      </c>
      <c r="M176" s="74">
        <v>45147.643148148149</v>
      </c>
      <c r="N176" s="157"/>
      <c r="O176" s="157"/>
      <c r="P176" s="157"/>
      <c r="Q176" s="157"/>
      <c r="R176" s="157"/>
      <c r="S176" s="157"/>
      <c r="T176" s="157"/>
      <c r="U176" s="157"/>
      <c r="V176" s="157"/>
      <c r="W176" s="157"/>
      <c r="X176" s="157"/>
      <c r="Y176" s="157"/>
      <c r="Z176" s="157"/>
      <c r="AA176" s="157"/>
      <c r="AB176" s="157"/>
      <c r="AC176" s="157"/>
      <c r="AD176" s="157"/>
      <c r="AE176" s="157"/>
      <c r="AF176" s="157"/>
    </row>
    <row r="177" spans="1:32" s="3" customFormat="1" ht="50.1" customHeight="1" x14ac:dyDescent="0.3">
      <c r="A177" s="75">
        <v>173</v>
      </c>
      <c r="B177" s="81">
        <v>44970</v>
      </c>
      <c r="C177" s="55" t="s">
        <v>154</v>
      </c>
      <c r="D177" s="6" t="s">
        <v>397</v>
      </c>
      <c r="E177" s="60" t="s">
        <v>398</v>
      </c>
      <c r="F177" s="75" t="s">
        <v>332</v>
      </c>
      <c r="G177" s="42" t="s">
        <v>399</v>
      </c>
      <c r="H177" s="140">
        <v>30000</v>
      </c>
      <c r="I177" s="54">
        <v>44927</v>
      </c>
      <c r="J177" s="56">
        <v>45289</v>
      </c>
      <c r="K177" s="55">
        <v>856</v>
      </c>
      <c r="L177" s="62" t="s">
        <v>886</v>
      </c>
      <c r="M177" s="74">
        <v>45146.634282407409</v>
      </c>
      <c r="N177" s="157"/>
      <c r="O177" s="157"/>
      <c r="P177" s="157"/>
      <c r="Q177" s="157"/>
      <c r="R177" s="157"/>
      <c r="S177" s="157"/>
      <c r="T177" s="157"/>
      <c r="U177" s="157"/>
      <c r="V177" s="157"/>
      <c r="W177" s="157"/>
      <c r="X177" s="157"/>
      <c r="Y177" s="157"/>
      <c r="Z177" s="157"/>
      <c r="AA177" s="157"/>
      <c r="AB177" s="157"/>
      <c r="AC177" s="157"/>
      <c r="AD177" s="157"/>
      <c r="AE177" s="157"/>
      <c r="AF177" s="157"/>
    </row>
    <row r="178" spans="1:32" s="3" customFormat="1" ht="50.1" customHeight="1" x14ac:dyDescent="0.3">
      <c r="A178" s="75">
        <v>174</v>
      </c>
      <c r="B178" s="54">
        <v>44970</v>
      </c>
      <c r="C178" s="28" t="s">
        <v>807</v>
      </c>
      <c r="D178" s="11" t="s">
        <v>334</v>
      </c>
      <c r="E178" s="60" t="s">
        <v>335</v>
      </c>
      <c r="F178" s="75" t="s">
        <v>332</v>
      </c>
      <c r="G178" s="28" t="s">
        <v>336</v>
      </c>
      <c r="H178" s="140">
        <v>8700</v>
      </c>
      <c r="I178" s="29">
        <v>44927</v>
      </c>
      <c r="J178" s="57">
        <v>45289</v>
      </c>
      <c r="K178" s="55">
        <v>2405</v>
      </c>
      <c r="L178" s="62" t="s">
        <v>887</v>
      </c>
      <c r="M178" s="74">
        <v>45152.642118055555</v>
      </c>
      <c r="N178" s="157"/>
      <c r="O178" s="157"/>
      <c r="P178" s="157"/>
      <c r="Q178" s="157"/>
      <c r="R178" s="157"/>
      <c r="S178" s="157"/>
      <c r="T178" s="157"/>
      <c r="U178" s="157"/>
      <c r="V178" s="157"/>
      <c r="W178" s="157"/>
      <c r="X178" s="157"/>
      <c r="Y178" s="157"/>
      <c r="Z178" s="157"/>
      <c r="AA178" s="157"/>
      <c r="AB178" s="157"/>
      <c r="AC178" s="157"/>
      <c r="AD178" s="157"/>
      <c r="AE178" s="157"/>
      <c r="AF178" s="157"/>
    </row>
    <row r="179" spans="1:32" s="3" customFormat="1" ht="50.1" customHeight="1" x14ac:dyDescent="0.3">
      <c r="A179" s="75">
        <v>175</v>
      </c>
      <c r="B179" s="54">
        <v>44970</v>
      </c>
      <c r="C179" s="55" t="s">
        <v>807</v>
      </c>
      <c r="D179" s="11" t="s">
        <v>334</v>
      </c>
      <c r="E179" s="60" t="s">
        <v>335</v>
      </c>
      <c r="F179" s="75" t="s">
        <v>332</v>
      </c>
      <c r="G179" s="28" t="s">
        <v>336</v>
      </c>
      <c r="H179" s="140">
        <v>8700</v>
      </c>
      <c r="I179" s="29">
        <v>44927</v>
      </c>
      <c r="J179" s="57">
        <v>45289</v>
      </c>
      <c r="K179" s="55">
        <v>2406</v>
      </c>
      <c r="L179" s="62" t="s">
        <v>888</v>
      </c>
      <c r="M179" s="74">
        <v>45152.642118055555</v>
      </c>
      <c r="N179" s="157"/>
      <c r="O179" s="157"/>
      <c r="P179" s="157"/>
      <c r="Q179" s="157"/>
      <c r="R179" s="157"/>
      <c r="S179" s="157"/>
      <c r="T179" s="157"/>
      <c r="U179" s="157"/>
      <c r="V179" s="157"/>
      <c r="W179" s="157"/>
      <c r="X179" s="157"/>
      <c r="Y179" s="157"/>
      <c r="Z179" s="157"/>
      <c r="AA179" s="157"/>
      <c r="AB179" s="157"/>
      <c r="AC179" s="157"/>
      <c r="AD179" s="157"/>
      <c r="AE179" s="157"/>
      <c r="AF179" s="157"/>
    </row>
    <row r="180" spans="1:32" s="3" customFormat="1" ht="50.1" customHeight="1" x14ac:dyDescent="0.3">
      <c r="A180" s="75">
        <v>176</v>
      </c>
      <c r="B180" s="81">
        <v>44967</v>
      </c>
      <c r="C180" s="55" t="s">
        <v>153</v>
      </c>
      <c r="D180" s="6" t="s">
        <v>360</v>
      </c>
      <c r="E180" s="59" t="s">
        <v>798</v>
      </c>
      <c r="F180" s="75" t="s">
        <v>332</v>
      </c>
      <c r="G180" s="42" t="s">
        <v>362</v>
      </c>
      <c r="H180" s="140">
        <v>464000</v>
      </c>
      <c r="I180" s="54">
        <v>44927</v>
      </c>
      <c r="J180" s="56">
        <v>45289</v>
      </c>
      <c r="K180" s="55" t="s">
        <v>889</v>
      </c>
      <c r="L180" s="62" t="s">
        <v>890</v>
      </c>
      <c r="M180" s="74">
        <v>45159.634247685186</v>
      </c>
      <c r="N180" s="157"/>
      <c r="O180" s="157"/>
      <c r="P180" s="157"/>
      <c r="Q180" s="157"/>
      <c r="R180" s="157"/>
      <c r="S180" s="157"/>
      <c r="T180" s="157"/>
      <c r="U180" s="157"/>
      <c r="V180" s="157"/>
      <c r="W180" s="157"/>
      <c r="X180" s="157"/>
      <c r="Y180" s="157"/>
      <c r="Z180" s="157"/>
      <c r="AA180" s="157"/>
      <c r="AB180" s="157"/>
      <c r="AC180" s="157"/>
      <c r="AD180" s="157"/>
      <c r="AE180" s="157"/>
      <c r="AF180" s="157"/>
    </row>
    <row r="181" spans="1:32" s="3" customFormat="1" ht="50.1" customHeight="1" x14ac:dyDescent="0.3">
      <c r="A181" s="75">
        <v>177</v>
      </c>
      <c r="B181" s="81">
        <v>44967</v>
      </c>
      <c r="C181" s="55" t="s">
        <v>156</v>
      </c>
      <c r="D181" s="6" t="s">
        <v>365</v>
      </c>
      <c r="E181" s="60" t="s">
        <v>366</v>
      </c>
      <c r="F181" s="75" t="s">
        <v>332</v>
      </c>
      <c r="G181" s="42" t="s">
        <v>362</v>
      </c>
      <c r="H181" s="140">
        <v>464000</v>
      </c>
      <c r="I181" s="54">
        <v>44927</v>
      </c>
      <c r="J181" s="56">
        <v>45289</v>
      </c>
      <c r="K181" s="55" t="s">
        <v>891</v>
      </c>
      <c r="L181" s="62" t="s">
        <v>892</v>
      </c>
      <c r="M181" s="74">
        <v>45153.646724537037</v>
      </c>
      <c r="N181" s="157"/>
      <c r="O181" s="157"/>
      <c r="P181" s="157"/>
      <c r="Q181" s="157"/>
      <c r="R181" s="157"/>
      <c r="S181" s="157"/>
      <c r="T181" s="157"/>
      <c r="U181" s="157"/>
      <c r="V181" s="157"/>
      <c r="W181" s="157"/>
      <c r="X181" s="157"/>
      <c r="Y181" s="157"/>
      <c r="Z181" s="157"/>
      <c r="AA181" s="157"/>
      <c r="AB181" s="157"/>
      <c r="AC181" s="157"/>
      <c r="AD181" s="157"/>
      <c r="AE181" s="157"/>
      <c r="AF181" s="157"/>
    </row>
    <row r="182" spans="1:32" s="3" customFormat="1" ht="50.1" customHeight="1" x14ac:dyDescent="0.3">
      <c r="A182" s="75">
        <v>178</v>
      </c>
      <c r="B182" s="81">
        <v>44967</v>
      </c>
      <c r="C182" s="55" t="s">
        <v>189</v>
      </c>
      <c r="D182" s="11" t="s">
        <v>1224</v>
      </c>
      <c r="E182" s="60" t="s">
        <v>363</v>
      </c>
      <c r="F182" s="28" t="s">
        <v>332</v>
      </c>
      <c r="G182" s="28" t="s">
        <v>364</v>
      </c>
      <c r="H182" s="140">
        <v>58487.199999999997</v>
      </c>
      <c r="I182" s="29">
        <v>44927</v>
      </c>
      <c r="J182" s="57">
        <v>45289</v>
      </c>
      <c r="K182" s="55" t="s">
        <v>893</v>
      </c>
      <c r="L182" s="62" t="s">
        <v>894</v>
      </c>
      <c r="M182" s="74">
        <v>45153.646724537037</v>
      </c>
      <c r="N182" s="157"/>
      <c r="O182" s="157"/>
      <c r="P182" s="157"/>
      <c r="Q182" s="157"/>
      <c r="R182" s="157"/>
      <c r="S182" s="157"/>
      <c r="T182" s="157"/>
      <c r="U182" s="157"/>
      <c r="V182" s="157"/>
      <c r="W182" s="157"/>
      <c r="X182" s="157"/>
      <c r="Y182" s="157"/>
      <c r="Z182" s="157"/>
      <c r="AA182" s="157"/>
      <c r="AB182" s="157"/>
      <c r="AC182" s="157"/>
      <c r="AD182" s="157"/>
      <c r="AE182" s="157"/>
      <c r="AF182" s="157"/>
    </row>
    <row r="183" spans="1:32" s="3" customFormat="1" ht="50.1" customHeight="1" x14ac:dyDescent="0.3">
      <c r="A183" s="75">
        <v>179</v>
      </c>
      <c r="B183" s="54">
        <v>44970</v>
      </c>
      <c r="C183" s="55" t="s">
        <v>172</v>
      </c>
      <c r="D183" s="6" t="s">
        <v>384</v>
      </c>
      <c r="E183" s="60" t="s">
        <v>385</v>
      </c>
      <c r="F183" s="42" t="s">
        <v>332</v>
      </c>
      <c r="G183" s="42" t="s">
        <v>347</v>
      </c>
      <c r="H183" s="140">
        <v>14457.41</v>
      </c>
      <c r="I183" s="54">
        <v>44927</v>
      </c>
      <c r="J183" s="56">
        <v>45289</v>
      </c>
      <c r="K183" s="55" t="s">
        <v>895</v>
      </c>
      <c r="L183" s="62" t="s">
        <v>896</v>
      </c>
      <c r="M183" s="74">
        <v>45161.622453703705</v>
      </c>
      <c r="N183" s="157"/>
      <c r="O183" s="157"/>
      <c r="P183" s="157"/>
      <c r="Q183" s="157"/>
      <c r="R183" s="157"/>
      <c r="S183" s="157"/>
      <c r="T183" s="157"/>
      <c r="U183" s="157"/>
      <c r="V183" s="157"/>
      <c r="W183" s="157"/>
      <c r="X183" s="157"/>
      <c r="Y183" s="157"/>
      <c r="Z183" s="157"/>
      <c r="AA183" s="157"/>
      <c r="AB183" s="157"/>
      <c r="AC183" s="157"/>
      <c r="AD183" s="157"/>
      <c r="AE183" s="157"/>
      <c r="AF183" s="157"/>
    </row>
    <row r="184" spans="1:32" s="3" customFormat="1" ht="50.1" customHeight="1" x14ac:dyDescent="0.3">
      <c r="A184" s="75">
        <v>180</v>
      </c>
      <c r="B184" s="81">
        <v>44970</v>
      </c>
      <c r="C184" s="55" t="s">
        <v>224</v>
      </c>
      <c r="D184" s="11" t="s">
        <v>370</v>
      </c>
      <c r="E184" s="60" t="s">
        <v>371</v>
      </c>
      <c r="F184" s="28" t="s">
        <v>332</v>
      </c>
      <c r="G184" s="28" t="s">
        <v>372</v>
      </c>
      <c r="H184" s="140">
        <v>45379.199999999997</v>
      </c>
      <c r="I184" s="29">
        <v>44927</v>
      </c>
      <c r="J184" s="57">
        <v>45289</v>
      </c>
      <c r="K184" s="55" t="s">
        <v>897</v>
      </c>
      <c r="L184" s="62" t="s">
        <v>898</v>
      </c>
      <c r="M184" s="74">
        <v>45153.646724537037</v>
      </c>
      <c r="N184" s="157"/>
      <c r="O184" s="157"/>
      <c r="P184" s="157"/>
      <c r="Q184" s="157"/>
      <c r="R184" s="157"/>
      <c r="S184" s="157"/>
      <c r="T184" s="157"/>
      <c r="U184" s="157"/>
      <c r="V184" s="157"/>
      <c r="W184" s="157"/>
      <c r="X184" s="157"/>
      <c r="Y184" s="157"/>
      <c r="Z184" s="157"/>
      <c r="AA184" s="157"/>
      <c r="AB184" s="157"/>
      <c r="AC184" s="157"/>
      <c r="AD184" s="157"/>
      <c r="AE184" s="157"/>
      <c r="AF184" s="157"/>
    </row>
    <row r="185" spans="1:32" s="3" customFormat="1" ht="50.1" customHeight="1" x14ac:dyDescent="0.3">
      <c r="A185" s="75">
        <v>181</v>
      </c>
      <c r="B185" s="81">
        <v>44967</v>
      </c>
      <c r="C185" s="55" t="s">
        <v>809</v>
      </c>
      <c r="D185" s="6" t="s">
        <v>810</v>
      </c>
      <c r="E185" s="60" t="s">
        <v>811</v>
      </c>
      <c r="F185" s="42" t="s">
        <v>332</v>
      </c>
      <c r="G185" s="42" t="s">
        <v>812</v>
      </c>
      <c r="H185" s="140">
        <v>17212.5</v>
      </c>
      <c r="I185" s="54">
        <v>44927</v>
      </c>
      <c r="J185" s="56">
        <v>45289</v>
      </c>
      <c r="K185" s="55">
        <v>159</v>
      </c>
      <c r="L185" s="62" t="s">
        <v>899</v>
      </c>
      <c r="M185" s="74">
        <v>45156.656122685185</v>
      </c>
      <c r="N185" s="157"/>
      <c r="O185" s="157"/>
      <c r="P185" s="157"/>
      <c r="Q185" s="157"/>
      <c r="R185" s="157"/>
      <c r="S185" s="157"/>
      <c r="T185" s="157"/>
      <c r="U185" s="157"/>
      <c r="V185" s="157"/>
      <c r="W185" s="157"/>
      <c r="X185" s="157"/>
      <c r="Y185" s="157"/>
      <c r="Z185" s="157"/>
      <c r="AA185" s="157"/>
      <c r="AB185" s="157"/>
      <c r="AC185" s="157"/>
      <c r="AD185" s="157"/>
      <c r="AE185" s="157"/>
      <c r="AF185" s="157"/>
    </row>
    <row r="186" spans="1:32" s="3" customFormat="1" ht="50.1" customHeight="1" x14ac:dyDescent="0.3">
      <c r="A186" s="75">
        <v>182</v>
      </c>
      <c r="B186" s="81">
        <v>44967</v>
      </c>
      <c r="C186" s="55" t="s">
        <v>155</v>
      </c>
      <c r="D186" s="6" t="s">
        <v>350</v>
      </c>
      <c r="E186" s="60" t="s">
        <v>351</v>
      </c>
      <c r="F186" s="42" t="s">
        <v>332</v>
      </c>
      <c r="G186" s="42" t="s">
        <v>352</v>
      </c>
      <c r="H186" s="140">
        <v>464000</v>
      </c>
      <c r="I186" s="54">
        <v>44927</v>
      </c>
      <c r="J186" s="56">
        <v>45289</v>
      </c>
      <c r="K186" s="55" t="s">
        <v>900</v>
      </c>
      <c r="L186" s="62" t="s">
        <v>901</v>
      </c>
      <c r="M186" s="74">
        <v>45161.622453703705</v>
      </c>
      <c r="N186" s="157"/>
      <c r="O186" s="157"/>
      <c r="P186" s="157"/>
      <c r="Q186" s="157"/>
      <c r="R186" s="157"/>
      <c r="S186" s="157"/>
      <c r="T186" s="157"/>
      <c r="U186" s="157"/>
      <c r="V186" s="157"/>
      <c r="W186" s="157"/>
      <c r="X186" s="157"/>
      <c r="Y186" s="157"/>
      <c r="Z186" s="157"/>
      <c r="AA186" s="157"/>
      <c r="AB186" s="157"/>
      <c r="AC186" s="157"/>
      <c r="AD186" s="157"/>
      <c r="AE186" s="157"/>
      <c r="AF186" s="157"/>
    </row>
    <row r="187" spans="1:32" s="3" customFormat="1" ht="50.1" customHeight="1" x14ac:dyDescent="0.3">
      <c r="A187" s="75">
        <v>183</v>
      </c>
      <c r="B187" s="54">
        <v>44970</v>
      </c>
      <c r="C187" s="55" t="s">
        <v>172</v>
      </c>
      <c r="D187" s="6" t="s">
        <v>384</v>
      </c>
      <c r="E187" s="60" t="s">
        <v>385</v>
      </c>
      <c r="F187" s="42" t="s">
        <v>332</v>
      </c>
      <c r="G187" s="42" t="s">
        <v>347</v>
      </c>
      <c r="H187" s="140">
        <v>14457.41</v>
      </c>
      <c r="I187" s="54">
        <v>44927</v>
      </c>
      <c r="J187" s="56">
        <v>45289</v>
      </c>
      <c r="K187" s="55" t="s">
        <v>902</v>
      </c>
      <c r="L187" s="62" t="s">
        <v>903</v>
      </c>
      <c r="M187" s="74">
        <v>45161.622453703705</v>
      </c>
      <c r="N187" s="157"/>
      <c r="O187" s="157"/>
      <c r="P187" s="157"/>
      <c r="Q187" s="157"/>
      <c r="R187" s="157"/>
      <c r="S187" s="157"/>
      <c r="T187" s="157"/>
      <c r="U187" s="157"/>
      <c r="V187" s="157"/>
      <c r="W187" s="157"/>
      <c r="X187" s="157"/>
      <c r="Y187" s="157"/>
      <c r="Z187" s="157"/>
      <c r="AA187" s="157"/>
      <c r="AB187" s="157"/>
      <c r="AC187" s="157"/>
      <c r="AD187" s="157"/>
      <c r="AE187" s="157"/>
      <c r="AF187" s="157"/>
    </row>
    <row r="188" spans="1:32" s="3" customFormat="1" ht="50.1" customHeight="1" x14ac:dyDescent="0.3">
      <c r="A188" s="75">
        <v>184</v>
      </c>
      <c r="B188" s="81">
        <v>44967</v>
      </c>
      <c r="C188" s="55" t="s">
        <v>189</v>
      </c>
      <c r="D188" s="11" t="s">
        <v>1224</v>
      </c>
      <c r="E188" s="60" t="s">
        <v>363</v>
      </c>
      <c r="F188" s="28" t="s">
        <v>332</v>
      </c>
      <c r="G188" s="28" t="s">
        <v>364</v>
      </c>
      <c r="H188" s="140">
        <v>33883.599999999999</v>
      </c>
      <c r="I188" s="29">
        <v>44927</v>
      </c>
      <c r="J188" s="57">
        <v>45289</v>
      </c>
      <c r="K188" s="55" t="s">
        <v>904</v>
      </c>
      <c r="L188" s="62" t="s">
        <v>905</v>
      </c>
      <c r="M188" s="74">
        <v>45161.622453703705</v>
      </c>
      <c r="N188" s="157"/>
      <c r="O188" s="157"/>
      <c r="P188" s="157"/>
      <c r="Q188" s="157"/>
      <c r="R188" s="157"/>
      <c r="S188" s="157"/>
      <c r="T188" s="157"/>
      <c r="U188" s="157"/>
      <c r="V188" s="157"/>
      <c r="W188" s="157"/>
      <c r="X188" s="157"/>
      <c r="Y188" s="157"/>
      <c r="Z188" s="157"/>
      <c r="AA188" s="157"/>
      <c r="AB188" s="157"/>
      <c r="AC188" s="157"/>
      <c r="AD188" s="157"/>
      <c r="AE188" s="157"/>
      <c r="AF188" s="157"/>
    </row>
    <row r="189" spans="1:32" s="3" customFormat="1" ht="50.1" customHeight="1" x14ac:dyDescent="0.3">
      <c r="A189" s="75">
        <v>185</v>
      </c>
      <c r="B189" s="54">
        <v>44966</v>
      </c>
      <c r="C189" s="55" t="s">
        <v>179</v>
      </c>
      <c r="D189" s="6" t="s">
        <v>340</v>
      </c>
      <c r="E189" s="60" t="s">
        <v>341</v>
      </c>
      <c r="F189" s="42" t="s">
        <v>332</v>
      </c>
      <c r="G189" s="42" t="s">
        <v>342</v>
      </c>
      <c r="H189" s="140">
        <v>32480</v>
      </c>
      <c r="I189" s="54">
        <v>44927</v>
      </c>
      <c r="J189" s="56">
        <v>45289</v>
      </c>
      <c r="K189" s="55" t="s">
        <v>906</v>
      </c>
      <c r="L189" s="62" t="s">
        <v>907</v>
      </c>
      <c r="M189" s="74">
        <v>45161.622453703705</v>
      </c>
      <c r="N189" s="157"/>
      <c r="O189" s="157"/>
      <c r="P189" s="157"/>
      <c r="Q189" s="157"/>
      <c r="R189" s="157"/>
      <c r="S189" s="157"/>
      <c r="T189" s="157"/>
      <c r="U189" s="157"/>
      <c r="V189" s="157"/>
      <c r="W189" s="157"/>
      <c r="X189" s="157"/>
      <c r="Y189" s="157"/>
      <c r="Z189" s="157"/>
      <c r="AA189" s="157"/>
      <c r="AB189" s="157"/>
      <c r="AC189" s="157"/>
      <c r="AD189" s="157"/>
      <c r="AE189" s="157"/>
      <c r="AF189" s="157"/>
    </row>
    <row r="190" spans="1:32" s="3" customFormat="1" ht="50.1" customHeight="1" x14ac:dyDescent="0.3">
      <c r="A190" s="75">
        <v>186</v>
      </c>
      <c r="B190" s="54">
        <v>44966</v>
      </c>
      <c r="C190" s="55" t="s">
        <v>179</v>
      </c>
      <c r="D190" s="6" t="s">
        <v>340</v>
      </c>
      <c r="E190" s="60" t="s">
        <v>341</v>
      </c>
      <c r="F190" s="42" t="s">
        <v>332</v>
      </c>
      <c r="G190" s="42" t="s">
        <v>342</v>
      </c>
      <c r="H190" s="140">
        <v>16240</v>
      </c>
      <c r="I190" s="54">
        <v>44927</v>
      </c>
      <c r="J190" s="56">
        <v>45289</v>
      </c>
      <c r="K190" s="55" t="s">
        <v>908</v>
      </c>
      <c r="L190" s="62" t="s">
        <v>909</v>
      </c>
      <c r="M190" s="74">
        <v>45161.622453703705</v>
      </c>
      <c r="N190" s="157"/>
      <c r="O190" s="157"/>
      <c r="P190" s="157"/>
      <c r="Q190" s="157"/>
      <c r="R190" s="157"/>
      <c r="S190" s="157"/>
      <c r="T190" s="157"/>
      <c r="U190" s="157"/>
      <c r="V190" s="157"/>
      <c r="W190" s="157"/>
      <c r="X190" s="157"/>
      <c r="Y190" s="157"/>
      <c r="Z190" s="157"/>
      <c r="AA190" s="157"/>
      <c r="AB190" s="157"/>
      <c r="AC190" s="157"/>
      <c r="AD190" s="157"/>
      <c r="AE190" s="157"/>
      <c r="AF190" s="157"/>
    </row>
    <row r="191" spans="1:32" s="3" customFormat="1" ht="50.1" customHeight="1" x14ac:dyDescent="0.3">
      <c r="A191" s="75">
        <v>187</v>
      </c>
      <c r="B191" s="75" t="s">
        <v>910</v>
      </c>
      <c r="C191" s="55" t="s">
        <v>230</v>
      </c>
      <c r="D191" s="6" t="s">
        <v>373</v>
      </c>
      <c r="E191" s="60" t="s">
        <v>374</v>
      </c>
      <c r="F191" s="42" t="s">
        <v>332</v>
      </c>
      <c r="G191" s="42" t="s">
        <v>375</v>
      </c>
      <c r="H191" s="140">
        <v>15033.6</v>
      </c>
      <c r="I191" s="54">
        <v>44927</v>
      </c>
      <c r="J191" s="56">
        <v>45289</v>
      </c>
      <c r="K191" s="42" t="s">
        <v>911</v>
      </c>
      <c r="L191" s="62" t="s">
        <v>912</v>
      </c>
      <c r="M191" s="74">
        <v>45166.6721412037</v>
      </c>
      <c r="N191" s="157"/>
      <c r="O191" s="157"/>
      <c r="P191" s="157"/>
      <c r="Q191" s="157"/>
      <c r="R191" s="157"/>
      <c r="S191" s="157"/>
      <c r="T191" s="157"/>
      <c r="U191" s="157"/>
      <c r="V191" s="157"/>
      <c r="W191" s="157"/>
      <c r="X191" s="157"/>
      <c r="Y191" s="157"/>
      <c r="Z191" s="157"/>
      <c r="AA191" s="157"/>
      <c r="AB191" s="157"/>
      <c r="AC191" s="157"/>
      <c r="AD191" s="157"/>
      <c r="AE191" s="157"/>
      <c r="AF191" s="157"/>
    </row>
    <row r="192" spans="1:32" s="3" customFormat="1" ht="50.1" customHeight="1" x14ac:dyDescent="0.3">
      <c r="A192" s="75">
        <v>188</v>
      </c>
      <c r="B192" s="54">
        <v>44980</v>
      </c>
      <c r="C192" s="55" t="s">
        <v>190</v>
      </c>
      <c r="D192" s="11" t="s">
        <v>913</v>
      </c>
      <c r="E192" s="60" t="s">
        <v>380</v>
      </c>
      <c r="F192" s="28" t="s">
        <v>332</v>
      </c>
      <c r="G192" s="28" t="s">
        <v>914</v>
      </c>
      <c r="H192" s="140">
        <v>20010</v>
      </c>
      <c r="I192" s="29">
        <v>44927</v>
      </c>
      <c r="J192" s="57">
        <v>45289</v>
      </c>
      <c r="K192" s="42" t="s">
        <v>915</v>
      </c>
      <c r="L192" s="62" t="s">
        <v>916</v>
      </c>
      <c r="M192" s="74">
        <v>45167.666064814817</v>
      </c>
      <c r="N192" s="157"/>
      <c r="O192" s="157"/>
      <c r="P192" s="157"/>
      <c r="Q192" s="157"/>
      <c r="R192" s="157"/>
      <c r="S192" s="157"/>
      <c r="T192" s="157"/>
      <c r="U192" s="157"/>
      <c r="V192" s="157"/>
      <c r="W192" s="157"/>
      <c r="X192" s="157"/>
      <c r="Y192" s="157"/>
      <c r="Z192" s="157"/>
      <c r="AA192" s="157"/>
      <c r="AB192" s="157"/>
      <c r="AC192" s="157"/>
      <c r="AD192" s="157"/>
      <c r="AE192" s="157"/>
      <c r="AF192" s="157"/>
    </row>
    <row r="193" spans="1:32" s="3" customFormat="1" ht="50.1" customHeight="1" x14ac:dyDescent="0.3">
      <c r="A193" s="75">
        <v>189</v>
      </c>
      <c r="B193" s="54">
        <v>44985</v>
      </c>
      <c r="C193" s="55" t="s">
        <v>157</v>
      </c>
      <c r="D193" s="11" t="s">
        <v>386</v>
      </c>
      <c r="E193" s="60" t="s">
        <v>387</v>
      </c>
      <c r="F193" s="28" t="s">
        <v>332</v>
      </c>
      <c r="G193" s="28" t="s">
        <v>388</v>
      </c>
      <c r="H193" s="140">
        <v>34800</v>
      </c>
      <c r="I193" s="29">
        <v>44927</v>
      </c>
      <c r="J193" s="57">
        <v>45289</v>
      </c>
      <c r="K193" s="55" t="s">
        <v>917</v>
      </c>
      <c r="L193" s="62" t="s">
        <v>918</v>
      </c>
      <c r="M193" s="74">
        <v>45167.666064814817</v>
      </c>
      <c r="N193" s="157"/>
      <c r="O193" s="157"/>
      <c r="P193" s="157"/>
      <c r="Q193" s="157"/>
      <c r="R193" s="157"/>
      <c r="S193" s="157"/>
      <c r="T193" s="157"/>
      <c r="U193" s="157"/>
      <c r="V193" s="157"/>
      <c r="W193" s="157"/>
      <c r="X193" s="157"/>
      <c r="Y193" s="157"/>
      <c r="Z193" s="157"/>
      <c r="AA193" s="157"/>
      <c r="AB193" s="157"/>
      <c r="AC193" s="157"/>
      <c r="AD193" s="157"/>
      <c r="AE193" s="157"/>
      <c r="AF193" s="157"/>
    </row>
    <row r="194" spans="1:32" s="3" customFormat="1" ht="50.1" customHeight="1" x14ac:dyDescent="0.3">
      <c r="A194" s="75">
        <v>190</v>
      </c>
      <c r="B194" s="54">
        <v>44985</v>
      </c>
      <c r="C194" s="55" t="s">
        <v>192</v>
      </c>
      <c r="D194" s="11" t="s">
        <v>389</v>
      </c>
      <c r="E194" s="60" t="s">
        <v>390</v>
      </c>
      <c r="F194" s="28" t="s">
        <v>332</v>
      </c>
      <c r="G194" s="28" t="s">
        <v>391</v>
      </c>
      <c r="H194" s="140">
        <v>36250</v>
      </c>
      <c r="I194" s="29">
        <v>44927</v>
      </c>
      <c r="J194" s="57">
        <v>45289</v>
      </c>
      <c r="K194" s="55" t="s">
        <v>919</v>
      </c>
      <c r="L194" s="62" t="s">
        <v>920</v>
      </c>
      <c r="M194" s="74">
        <v>45168.653923611113</v>
      </c>
      <c r="N194" s="157"/>
      <c r="O194" s="157"/>
      <c r="P194" s="157"/>
      <c r="Q194" s="157"/>
      <c r="R194" s="157"/>
      <c r="S194" s="157"/>
      <c r="T194" s="157"/>
      <c r="U194" s="157"/>
      <c r="V194" s="157"/>
      <c r="W194" s="157"/>
      <c r="X194" s="157"/>
      <c r="Y194" s="157"/>
      <c r="Z194" s="157"/>
      <c r="AA194" s="157"/>
      <c r="AB194" s="157"/>
      <c r="AC194" s="157"/>
      <c r="AD194" s="157"/>
      <c r="AE194" s="157"/>
      <c r="AF194" s="157"/>
    </row>
    <row r="195" spans="1:32" s="3" customFormat="1" ht="50.1" customHeight="1" x14ac:dyDescent="0.3">
      <c r="A195" s="75">
        <v>191</v>
      </c>
      <c r="B195" s="81">
        <v>44999</v>
      </c>
      <c r="C195" s="28" t="s">
        <v>193</v>
      </c>
      <c r="D195" s="13" t="s">
        <v>400</v>
      </c>
      <c r="E195" s="60" t="s">
        <v>401</v>
      </c>
      <c r="F195" s="28" t="s">
        <v>332</v>
      </c>
      <c r="G195" s="28" t="s">
        <v>402</v>
      </c>
      <c r="H195" s="140">
        <v>38442.400000000001</v>
      </c>
      <c r="I195" s="29">
        <v>44927</v>
      </c>
      <c r="J195" s="57">
        <v>45289</v>
      </c>
      <c r="K195" s="42" t="s">
        <v>921</v>
      </c>
      <c r="L195" s="62" t="s">
        <v>922</v>
      </c>
      <c r="M195" s="74">
        <v>45168.653923611113</v>
      </c>
      <c r="N195" s="157"/>
      <c r="O195" s="157"/>
      <c r="P195" s="157"/>
      <c r="Q195" s="157"/>
      <c r="R195" s="157"/>
      <c r="S195" s="157"/>
      <c r="T195" s="157"/>
      <c r="U195" s="157"/>
      <c r="V195" s="157"/>
      <c r="W195" s="157"/>
      <c r="X195" s="157"/>
      <c r="Y195" s="157"/>
      <c r="Z195" s="157"/>
      <c r="AA195" s="157"/>
      <c r="AB195" s="157"/>
      <c r="AC195" s="157"/>
      <c r="AD195" s="157"/>
      <c r="AE195" s="157"/>
      <c r="AF195" s="157"/>
    </row>
    <row r="196" spans="1:32" s="3" customFormat="1" ht="50.1" customHeight="1" x14ac:dyDescent="0.3">
      <c r="A196" s="75">
        <v>192</v>
      </c>
      <c r="B196" s="54">
        <v>44927</v>
      </c>
      <c r="C196" s="55" t="s">
        <v>161</v>
      </c>
      <c r="D196" s="6" t="s">
        <v>640</v>
      </c>
      <c r="E196" s="60" t="s">
        <v>359</v>
      </c>
      <c r="F196" s="42" t="s">
        <v>332</v>
      </c>
      <c r="G196" s="42" t="s">
        <v>391</v>
      </c>
      <c r="H196" s="140">
        <v>38756.76</v>
      </c>
      <c r="I196" s="54">
        <v>44927</v>
      </c>
      <c r="J196" s="56">
        <v>45289</v>
      </c>
      <c r="K196" s="42" t="s">
        <v>923</v>
      </c>
      <c r="L196" s="62" t="s">
        <v>924</v>
      </c>
      <c r="M196" s="74">
        <v>45169.659791666665</v>
      </c>
      <c r="O196" s="157"/>
      <c r="P196" s="157"/>
      <c r="Q196" s="157"/>
      <c r="R196" s="157"/>
      <c r="S196" s="157"/>
      <c r="T196" s="157"/>
      <c r="U196" s="157"/>
      <c r="V196" s="157"/>
      <c r="W196" s="157"/>
      <c r="X196" s="157"/>
      <c r="Y196" s="157"/>
      <c r="Z196" s="157"/>
      <c r="AA196" s="157"/>
      <c r="AB196" s="157"/>
      <c r="AC196" s="157"/>
      <c r="AD196" s="157"/>
      <c r="AE196" s="157"/>
      <c r="AF196" s="157"/>
    </row>
    <row r="197" spans="1:32" s="3" customFormat="1" ht="50.1" customHeight="1" x14ac:dyDescent="0.3">
      <c r="A197" s="75">
        <v>193</v>
      </c>
      <c r="B197" s="54">
        <v>44966</v>
      </c>
      <c r="C197" s="55" t="s">
        <v>179</v>
      </c>
      <c r="D197" s="6" t="s">
        <v>340</v>
      </c>
      <c r="E197" s="60" t="s">
        <v>341</v>
      </c>
      <c r="F197" s="42" t="s">
        <v>332</v>
      </c>
      <c r="G197" s="42" t="s">
        <v>342</v>
      </c>
      <c r="H197" s="140">
        <v>16240</v>
      </c>
      <c r="I197" s="54">
        <v>44927</v>
      </c>
      <c r="J197" s="56">
        <v>45289</v>
      </c>
      <c r="K197" s="55" t="s">
        <v>925</v>
      </c>
      <c r="L197" s="62" t="s">
        <v>926</v>
      </c>
      <c r="M197" s="74">
        <v>45161.622453703705</v>
      </c>
      <c r="O197" s="157"/>
      <c r="P197" s="157"/>
      <c r="Q197" s="157"/>
      <c r="R197" s="157"/>
      <c r="S197" s="157"/>
      <c r="T197" s="157"/>
      <c r="U197" s="157"/>
      <c r="V197" s="157"/>
      <c r="W197" s="157"/>
      <c r="X197" s="157"/>
      <c r="Y197" s="157"/>
      <c r="Z197" s="157"/>
      <c r="AA197" s="157"/>
      <c r="AB197" s="157"/>
      <c r="AC197" s="157"/>
      <c r="AD197" s="157"/>
      <c r="AE197" s="157"/>
      <c r="AF197" s="157"/>
    </row>
    <row r="198" spans="1:32" s="3" customFormat="1" ht="50.1" customHeight="1" x14ac:dyDescent="0.3">
      <c r="A198" s="75">
        <v>194</v>
      </c>
      <c r="B198" s="81">
        <v>44970</v>
      </c>
      <c r="C198" s="55" t="s">
        <v>191</v>
      </c>
      <c r="D198" s="6" t="s">
        <v>395</v>
      </c>
      <c r="E198" s="60" t="s">
        <v>396</v>
      </c>
      <c r="F198" s="42" t="s">
        <v>332</v>
      </c>
      <c r="G198" s="42" t="s">
        <v>336</v>
      </c>
      <c r="H198" s="140">
        <v>25056</v>
      </c>
      <c r="I198" s="54">
        <v>44927</v>
      </c>
      <c r="J198" s="56">
        <v>45289</v>
      </c>
      <c r="K198" s="42">
        <v>420</v>
      </c>
      <c r="L198" s="62" t="s">
        <v>927</v>
      </c>
      <c r="M198" s="74">
        <v>45169.659791666665</v>
      </c>
      <c r="O198" s="157"/>
      <c r="P198" s="157"/>
      <c r="Q198" s="157"/>
      <c r="R198" s="157"/>
      <c r="S198" s="157"/>
      <c r="T198" s="157"/>
      <c r="U198" s="157"/>
      <c r="V198" s="157"/>
      <c r="W198" s="157"/>
      <c r="X198" s="157"/>
      <c r="Y198" s="157"/>
      <c r="Z198" s="157"/>
      <c r="AA198" s="157"/>
      <c r="AB198" s="157"/>
      <c r="AC198" s="157"/>
      <c r="AD198" s="157"/>
      <c r="AE198" s="157"/>
      <c r="AF198" s="157"/>
    </row>
    <row r="199" spans="1:32" s="3" customFormat="1" ht="50.1" customHeight="1" x14ac:dyDescent="0.3">
      <c r="A199" s="75">
        <v>195</v>
      </c>
      <c r="B199" s="81">
        <v>44971</v>
      </c>
      <c r="C199" s="55" t="s">
        <v>225</v>
      </c>
      <c r="D199" s="6" t="s">
        <v>381</v>
      </c>
      <c r="E199" s="60" t="s">
        <v>382</v>
      </c>
      <c r="F199" s="75" t="s">
        <v>332</v>
      </c>
      <c r="G199" s="42" t="s">
        <v>383</v>
      </c>
      <c r="H199" s="140">
        <v>15000.01</v>
      </c>
      <c r="I199" s="54">
        <v>44927</v>
      </c>
      <c r="J199" s="56">
        <v>45289</v>
      </c>
      <c r="K199" s="55" t="s">
        <v>928</v>
      </c>
      <c r="L199" s="62" t="s">
        <v>929</v>
      </c>
      <c r="M199" s="74">
        <v>45168.653923611113</v>
      </c>
      <c r="O199" s="157"/>
      <c r="P199" s="157"/>
      <c r="Q199" s="157"/>
      <c r="R199" s="157"/>
      <c r="S199" s="157"/>
      <c r="T199" s="157"/>
      <c r="U199" s="157"/>
      <c r="V199" s="157"/>
      <c r="W199" s="157"/>
      <c r="X199" s="157"/>
      <c r="Y199" s="157"/>
      <c r="Z199" s="157"/>
      <c r="AA199" s="157"/>
      <c r="AB199" s="157"/>
      <c r="AC199" s="157"/>
      <c r="AD199" s="157"/>
      <c r="AE199" s="157"/>
      <c r="AF199" s="157"/>
    </row>
    <row r="200" spans="1:32" s="3" customFormat="1" ht="50.1" customHeight="1" x14ac:dyDescent="0.3">
      <c r="A200" s="75">
        <v>196</v>
      </c>
      <c r="B200" s="65">
        <v>44967</v>
      </c>
      <c r="C200" s="68" t="s">
        <v>674</v>
      </c>
      <c r="D200" s="11" t="s">
        <v>1223</v>
      </c>
      <c r="E200" s="69" t="s">
        <v>343</v>
      </c>
      <c r="F200" s="70" t="s">
        <v>332</v>
      </c>
      <c r="G200" s="70" t="s">
        <v>344</v>
      </c>
      <c r="H200" s="141">
        <v>10000</v>
      </c>
      <c r="I200" s="71">
        <v>44927</v>
      </c>
      <c r="J200" s="72">
        <v>45289</v>
      </c>
      <c r="K200" s="68" t="s">
        <v>930</v>
      </c>
      <c r="L200" s="73" t="s">
        <v>931</v>
      </c>
      <c r="M200" s="74">
        <v>45169.659791666665</v>
      </c>
      <c r="O200" s="157"/>
      <c r="P200" s="157"/>
      <c r="Q200" s="157"/>
      <c r="R200" s="157"/>
      <c r="S200" s="157"/>
      <c r="T200" s="157"/>
      <c r="U200" s="157"/>
      <c r="V200" s="157"/>
      <c r="W200" s="157"/>
      <c r="X200" s="157"/>
      <c r="Y200" s="157"/>
      <c r="Z200" s="157"/>
      <c r="AA200" s="157"/>
      <c r="AB200" s="157"/>
      <c r="AC200" s="157"/>
      <c r="AD200" s="157"/>
      <c r="AE200" s="157"/>
      <c r="AF200" s="157"/>
    </row>
    <row r="201" spans="1:32" s="3" customFormat="1" ht="50.1" customHeight="1" x14ac:dyDescent="0.3">
      <c r="A201" s="75">
        <v>197</v>
      </c>
      <c r="B201" s="81">
        <v>44967</v>
      </c>
      <c r="C201" s="42" t="s">
        <v>189</v>
      </c>
      <c r="D201" s="11" t="s">
        <v>1224</v>
      </c>
      <c r="E201" s="61" t="s">
        <v>363</v>
      </c>
      <c r="F201" s="75" t="s">
        <v>332</v>
      </c>
      <c r="G201" s="28" t="s">
        <v>364</v>
      </c>
      <c r="H201" s="142">
        <v>18391.8</v>
      </c>
      <c r="I201" s="29">
        <v>44927</v>
      </c>
      <c r="J201" s="29">
        <v>45289</v>
      </c>
      <c r="K201" s="42" t="s">
        <v>932</v>
      </c>
      <c r="L201" s="58" t="s">
        <v>933</v>
      </c>
      <c r="M201" s="81">
        <v>45117.687048611115</v>
      </c>
      <c r="O201" s="157"/>
      <c r="P201" s="157"/>
      <c r="Q201" s="157"/>
      <c r="R201" s="157"/>
      <c r="S201" s="157"/>
      <c r="T201" s="157"/>
      <c r="U201" s="157"/>
      <c r="V201" s="157"/>
      <c r="W201" s="157"/>
      <c r="X201" s="157"/>
      <c r="Y201" s="157"/>
      <c r="Z201" s="157"/>
      <c r="AA201" s="157"/>
      <c r="AB201" s="157"/>
      <c r="AC201" s="157"/>
      <c r="AD201" s="157"/>
      <c r="AE201" s="157"/>
      <c r="AF201" s="157"/>
    </row>
    <row r="202" spans="1:32" s="3" customFormat="1" ht="50.1" customHeight="1" x14ac:dyDescent="0.3">
      <c r="A202" s="75">
        <v>198</v>
      </c>
      <c r="B202" s="81">
        <v>44970</v>
      </c>
      <c r="C202" s="42" t="s">
        <v>224</v>
      </c>
      <c r="D202" s="11" t="s">
        <v>370</v>
      </c>
      <c r="E202" s="59" t="s">
        <v>371</v>
      </c>
      <c r="F202" s="75" t="s">
        <v>332</v>
      </c>
      <c r="G202" s="28" t="s">
        <v>372</v>
      </c>
      <c r="H202" s="142">
        <v>22803.33</v>
      </c>
      <c r="I202" s="29">
        <v>44927</v>
      </c>
      <c r="J202" s="29">
        <v>45289</v>
      </c>
      <c r="K202" s="42" t="s">
        <v>934</v>
      </c>
      <c r="L202" s="58" t="s">
        <v>935</v>
      </c>
      <c r="M202" s="81">
        <v>45124.668356481481</v>
      </c>
      <c r="O202" s="157"/>
      <c r="P202" s="157"/>
      <c r="Q202" s="157"/>
      <c r="R202" s="157"/>
      <c r="S202" s="157"/>
      <c r="T202" s="157"/>
      <c r="U202" s="157"/>
      <c r="V202" s="157"/>
      <c r="W202" s="157"/>
      <c r="X202" s="157"/>
      <c r="Y202" s="157"/>
      <c r="Z202" s="157"/>
      <c r="AA202" s="157"/>
      <c r="AB202" s="157"/>
      <c r="AC202" s="157"/>
      <c r="AD202" s="157"/>
      <c r="AE202" s="157"/>
      <c r="AF202" s="157"/>
    </row>
    <row r="203" spans="1:32" s="3" customFormat="1" ht="50.1" customHeight="1" x14ac:dyDescent="0.3">
      <c r="A203" s="75">
        <v>199</v>
      </c>
      <c r="B203" s="81">
        <v>44970</v>
      </c>
      <c r="C203" s="42" t="s">
        <v>154</v>
      </c>
      <c r="D203" s="11" t="s">
        <v>370</v>
      </c>
      <c r="E203" s="59" t="s">
        <v>371</v>
      </c>
      <c r="F203" s="75" t="s">
        <v>332</v>
      </c>
      <c r="G203" s="28" t="s">
        <v>372</v>
      </c>
      <c r="H203" s="142">
        <v>30000</v>
      </c>
      <c r="I203" s="54">
        <v>44927</v>
      </c>
      <c r="J203" s="54">
        <v>45289</v>
      </c>
      <c r="K203" s="42">
        <v>852</v>
      </c>
      <c r="L203" s="58" t="s">
        <v>936</v>
      </c>
      <c r="M203" s="81">
        <v>45117.501770833333</v>
      </c>
      <c r="O203" s="157"/>
      <c r="P203" s="157"/>
      <c r="Q203" s="157"/>
      <c r="R203" s="157"/>
      <c r="S203" s="157"/>
      <c r="T203" s="157"/>
      <c r="U203" s="157"/>
      <c r="V203" s="157"/>
      <c r="W203" s="157"/>
      <c r="X203" s="157"/>
      <c r="Y203" s="157"/>
      <c r="Z203" s="157"/>
      <c r="AA203" s="157"/>
      <c r="AB203" s="157"/>
      <c r="AC203" s="157"/>
      <c r="AD203" s="157"/>
      <c r="AE203" s="157"/>
      <c r="AF203" s="157"/>
    </row>
    <row r="204" spans="1:32" s="3" customFormat="1" ht="50.1" customHeight="1" x14ac:dyDescent="0.3">
      <c r="A204" s="75">
        <v>200</v>
      </c>
      <c r="B204" s="81">
        <v>44967</v>
      </c>
      <c r="C204" s="42" t="s">
        <v>156</v>
      </c>
      <c r="D204" s="6" t="s">
        <v>365</v>
      </c>
      <c r="E204" s="61" t="s">
        <v>366</v>
      </c>
      <c r="F204" s="75" t="s">
        <v>332</v>
      </c>
      <c r="G204" s="42" t="s">
        <v>362</v>
      </c>
      <c r="H204" s="142">
        <v>464000</v>
      </c>
      <c r="I204" s="54">
        <v>44927</v>
      </c>
      <c r="J204" s="54">
        <v>45289</v>
      </c>
      <c r="K204" s="42" t="s">
        <v>937</v>
      </c>
      <c r="L204" s="58" t="s">
        <v>938</v>
      </c>
      <c r="M204" s="81">
        <v>45120.682326388887</v>
      </c>
      <c r="O204" s="157"/>
      <c r="P204" s="157"/>
      <c r="Q204" s="157"/>
      <c r="R204" s="157"/>
      <c r="S204" s="157"/>
      <c r="T204" s="157"/>
      <c r="U204" s="157"/>
      <c r="V204" s="157"/>
      <c r="W204" s="157"/>
      <c r="X204" s="157"/>
      <c r="Y204" s="157"/>
      <c r="Z204" s="157"/>
      <c r="AA204" s="157"/>
      <c r="AB204" s="157"/>
      <c r="AC204" s="157"/>
      <c r="AD204" s="157"/>
      <c r="AE204" s="157"/>
      <c r="AF204" s="157"/>
    </row>
    <row r="205" spans="1:32" s="3" customFormat="1" ht="50.1" customHeight="1" x14ac:dyDescent="0.3">
      <c r="A205" s="75">
        <v>201</v>
      </c>
      <c r="B205" s="81">
        <v>44999</v>
      </c>
      <c r="C205" s="42" t="s">
        <v>193</v>
      </c>
      <c r="D205" s="11" t="s">
        <v>370</v>
      </c>
      <c r="E205" s="59" t="s">
        <v>371</v>
      </c>
      <c r="F205" s="75" t="s">
        <v>332</v>
      </c>
      <c r="G205" s="28" t="s">
        <v>372</v>
      </c>
      <c r="H205" s="142">
        <v>8415.7999999999993</v>
      </c>
      <c r="I205" s="29">
        <v>44927</v>
      </c>
      <c r="J205" s="29">
        <v>45289</v>
      </c>
      <c r="K205" s="42" t="s">
        <v>939</v>
      </c>
      <c r="L205" s="58" t="s">
        <v>940</v>
      </c>
      <c r="M205" s="81">
        <v>45120.682326388887</v>
      </c>
      <c r="O205" s="157"/>
      <c r="P205" s="157"/>
      <c r="Q205" s="157"/>
      <c r="R205" s="157"/>
      <c r="S205" s="157"/>
      <c r="T205" s="157"/>
      <c r="U205" s="157"/>
      <c r="V205" s="157"/>
      <c r="W205" s="157"/>
      <c r="X205" s="157"/>
      <c r="Y205" s="157"/>
      <c r="Z205" s="157"/>
      <c r="AA205" s="157"/>
      <c r="AB205" s="157"/>
      <c r="AC205" s="157"/>
      <c r="AD205" s="157"/>
      <c r="AE205" s="157"/>
      <c r="AF205" s="157"/>
    </row>
    <row r="206" spans="1:32" s="3" customFormat="1" ht="50.1" customHeight="1" x14ac:dyDescent="0.3">
      <c r="A206" s="75">
        <v>202</v>
      </c>
      <c r="B206" s="81">
        <v>44967</v>
      </c>
      <c r="C206" s="42" t="s">
        <v>153</v>
      </c>
      <c r="D206" s="6" t="s">
        <v>360</v>
      </c>
      <c r="E206" s="61" t="s">
        <v>361</v>
      </c>
      <c r="F206" s="75" t="s">
        <v>332</v>
      </c>
      <c r="G206" s="42" t="s">
        <v>362</v>
      </c>
      <c r="H206" s="142">
        <v>464000</v>
      </c>
      <c r="I206" s="54">
        <v>44927</v>
      </c>
      <c r="J206" s="54">
        <v>45289</v>
      </c>
      <c r="K206" s="42" t="s">
        <v>941</v>
      </c>
      <c r="L206" s="58" t="s">
        <v>942</v>
      </c>
      <c r="M206" s="81">
        <v>45120.682326388887</v>
      </c>
      <c r="O206" s="157"/>
      <c r="P206" s="157"/>
      <c r="Q206" s="157"/>
      <c r="R206" s="157"/>
    </row>
    <row r="207" spans="1:32" s="3" customFormat="1" ht="50.1" customHeight="1" x14ac:dyDescent="0.3">
      <c r="A207" s="75">
        <v>203</v>
      </c>
      <c r="B207" s="54">
        <v>44970</v>
      </c>
      <c r="C207" s="42" t="s">
        <v>172</v>
      </c>
      <c r="D207" s="6" t="s">
        <v>384</v>
      </c>
      <c r="E207" s="59" t="s">
        <v>385</v>
      </c>
      <c r="F207" s="75" t="s">
        <v>332</v>
      </c>
      <c r="G207" s="105" t="s">
        <v>347</v>
      </c>
      <c r="H207" s="142">
        <v>14457.41</v>
      </c>
      <c r="I207" s="54">
        <v>44927</v>
      </c>
      <c r="J207" s="54">
        <v>45289</v>
      </c>
      <c r="K207" s="42" t="s">
        <v>943</v>
      </c>
      <c r="L207" s="58" t="s">
        <v>944</v>
      </c>
      <c r="M207" s="81">
        <v>45120.682326388887</v>
      </c>
      <c r="O207" s="157"/>
      <c r="P207" s="157"/>
      <c r="Q207" s="157"/>
      <c r="R207" s="157"/>
    </row>
    <row r="208" spans="1:32" s="3" customFormat="1" ht="50.1" customHeight="1" x14ac:dyDescent="0.3">
      <c r="A208" s="75">
        <v>204</v>
      </c>
      <c r="B208" s="54">
        <v>44967</v>
      </c>
      <c r="C208" s="42" t="s">
        <v>229</v>
      </c>
      <c r="D208" s="11" t="s">
        <v>1224</v>
      </c>
      <c r="E208" s="59" t="s">
        <v>348</v>
      </c>
      <c r="F208" s="75" t="s">
        <v>332</v>
      </c>
      <c r="G208" s="42" t="s">
        <v>349</v>
      </c>
      <c r="H208" s="142">
        <v>24861.82</v>
      </c>
      <c r="I208" s="29">
        <v>44927</v>
      </c>
      <c r="J208" s="29">
        <v>45289</v>
      </c>
      <c r="K208" s="42">
        <v>5463</v>
      </c>
      <c r="L208" s="58" t="s">
        <v>945</v>
      </c>
      <c r="M208" s="81">
        <v>45125.630983796298</v>
      </c>
      <c r="O208" s="157"/>
      <c r="P208" s="157"/>
      <c r="Q208" s="157"/>
      <c r="R208" s="157"/>
    </row>
    <row r="209" spans="1:18" s="3" customFormat="1" ht="50.1" customHeight="1" x14ac:dyDescent="0.3">
      <c r="A209" s="75">
        <v>205</v>
      </c>
      <c r="B209" s="81">
        <v>44967</v>
      </c>
      <c r="C209" s="42" t="s">
        <v>189</v>
      </c>
      <c r="D209" s="11" t="s">
        <v>1224</v>
      </c>
      <c r="E209" s="61" t="s">
        <v>363</v>
      </c>
      <c r="F209" s="75" t="s">
        <v>332</v>
      </c>
      <c r="G209" s="28" t="s">
        <v>364</v>
      </c>
      <c r="H209" s="142">
        <v>18391.8</v>
      </c>
      <c r="I209" s="29">
        <v>44927</v>
      </c>
      <c r="J209" s="29">
        <v>45289</v>
      </c>
      <c r="K209" s="42" t="s">
        <v>946</v>
      </c>
      <c r="L209" s="58" t="s">
        <v>947</v>
      </c>
      <c r="M209" s="81">
        <v>45125.630983796298</v>
      </c>
      <c r="O209" s="157"/>
      <c r="P209" s="157"/>
      <c r="Q209" s="157"/>
      <c r="R209" s="157"/>
    </row>
    <row r="210" spans="1:18" s="3" customFormat="1" ht="50.1" customHeight="1" x14ac:dyDescent="0.3">
      <c r="A210" s="75">
        <v>206</v>
      </c>
      <c r="B210" s="81">
        <v>44970</v>
      </c>
      <c r="C210" s="42" t="s">
        <v>224</v>
      </c>
      <c r="D210" s="11" t="s">
        <v>370</v>
      </c>
      <c r="E210" s="59" t="s">
        <v>371</v>
      </c>
      <c r="F210" s="75" t="s">
        <v>332</v>
      </c>
      <c r="G210" s="28" t="s">
        <v>372</v>
      </c>
      <c r="H210" s="142">
        <v>22803.33</v>
      </c>
      <c r="I210" s="29">
        <v>44927</v>
      </c>
      <c r="J210" s="29">
        <v>45289</v>
      </c>
      <c r="K210" s="42" t="s">
        <v>948</v>
      </c>
      <c r="L210" s="58" t="s">
        <v>949</v>
      </c>
      <c r="M210" s="81">
        <v>45124.668356481481</v>
      </c>
      <c r="O210" s="157"/>
      <c r="P210" s="157"/>
      <c r="Q210" s="157"/>
      <c r="R210" s="157"/>
    </row>
    <row r="211" spans="1:18" s="3" customFormat="1" ht="50.1" customHeight="1" x14ac:dyDescent="0.3">
      <c r="A211" s="75">
        <v>207</v>
      </c>
      <c r="B211" s="81">
        <v>44999</v>
      </c>
      <c r="C211" s="42" t="s">
        <v>193</v>
      </c>
      <c r="D211" s="11" t="s">
        <v>370</v>
      </c>
      <c r="E211" s="59" t="s">
        <v>371</v>
      </c>
      <c r="F211" s="75" t="s">
        <v>332</v>
      </c>
      <c r="G211" s="28" t="s">
        <v>372</v>
      </c>
      <c r="H211" s="142">
        <v>93612</v>
      </c>
      <c r="I211" s="29">
        <v>44927</v>
      </c>
      <c r="J211" s="29">
        <v>45289</v>
      </c>
      <c r="K211" s="42" t="s">
        <v>950</v>
      </c>
      <c r="L211" s="58" t="s">
        <v>951</v>
      </c>
      <c r="M211" s="54">
        <v>45131.682071759256</v>
      </c>
      <c r="O211" s="157"/>
      <c r="P211" s="157"/>
      <c r="Q211" s="157"/>
      <c r="R211" s="157"/>
    </row>
    <row r="212" spans="1:18" s="3" customFormat="1" ht="50.1" customHeight="1" x14ac:dyDescent="0.3">
      <c r="A212" s="75">
        <v>208</v>
      </c>
      <c r="B212" s="81">
        <v>44970</v>
      </c>
      <c r="C212" s="42" t="s">
        <v>191</v>
      </c>
      <c r="D212" s="6" t="s">
        <v>395</v>
      </c>
      <c r="E212" s="61" t="s">
        <v>396</v>
      </c>
      <c r="F212" s="75" t="s">
        <v>332</v>
      </c>
      <c r="G212" s="42" t="s">
        <v>336</v>
      </c>
      <c r="H212" s="142">
        <v>50112</v>
      </c>
      <c r="I212" s="54">
        <v>44927</v>
      </c>
      <c r="J212" s="54">
        <v>45289</v>
      </c>
      <c r="K212" s="42">
        <v>418</v>
      </c>
      <c r="L212" s="58" t="s">
        <v>952</v>
      </c>
      <c r="M212" s="81">
        <v>45131.682071759256</v>
      </c>
      <c r="O212" s="157"/>
      <c r="P212" s="157"/>
      <c r="Q212" s="157"/>
      <c r="R212" s="157"/>
    </row>
    <row r="213" spans="1:18" s="3" customFormat="1" ht="50.1" customHeight="1" x14ac:dyDescent="0.3">
      <c r="A213" s="75">
        <v>209</v>
      </c>
      <c r="B213" s="81">
        <v>44967</v>
      </c>
      <c r="C213" s="42" t="s">
        <v>228</v>
      </c>
      <c r="D213" s="6" t="s">
        <v>330</v>
      </c>
      <c r="E213" s="59" t="s">
        <v>331</v>
      </c>
      <c r="F213" s="75" t="s">
        <v>332</v>
      </c>
      <c r="G213" s="42" t="s">
        <v>333</v>
      </c>
      <c r="H213" s="142">
        <v>21806.400000000001</v>
      </c>
      <c r="I213" s="54">
        <v>44927</v>
      </c>
      <c r="J213" s="54">
        <v>45289</v>
      </c>
      <c r="K213" s="42" t="s">
        <v>953</v>
      </c>
      <c r="L213" s="58" t="s">
        <v>954</v>
      </c>
      <c r="M213" s="81">
        <v>45126.654641203706</v>
      </c>
      <c r="O213" s="157"/>
      <c r="P213" s="157"/>
      <c r="Q213" s="157"/>
      <c r="R213" s="157"/>
    </row>
    <row r="214" spans="1:18" s="3" customFormat="1" ht="50.1" customHeight="1" x14ac:dyDescent="0.3">
      <c r="A214" s="75">
        <v>210</v>
      </c>
      <c r="B214" s="81">
        <v>44967</v>
      </c>
      <c r="C214" s="42" t="s">
        <v>155</v>
      </c>
      <c r="D214" s="6" t="s">
        <v>350</v>
      </c>
      <c r="E214" s="61" t="s">
        <v>351</v>
      </c>
      <c r="F214" s="75" t="s">
        <v>332</v>
      </c>
      <c r="G214" s="42" t="s">
        <v>352</v>
      </c>
      <c r="H214" s="142">
        <v>464000</v>
      </c>
      <c r="I214" s="54">
        <v>44927</v>
      </c>
      <c r="J214" s="54">
        <v>45289</v>
      </c>
      <c r="K214" s="42" t="s">
        <v>955</v>
      </c>
      <c r="L214" s="58" t="s">
        <v>956</v>
      </c>
      <c r="M214" s="54">
        <v>45125.630983796298</v>
      </c>
      <c r="O214" s="157"/>
      <c r="P214" s="157"/>
      <c r="Q214" s="157"/>
      <c r="R214" s="157"/>
    </row>
    <row r="215" spans="1:18" s="3" customFormat="1" ht="50.1" customHeight="1" x14ac:dyDescent="0.3">
      <c r="A215" s="75">
        <v>211</v>
      </c>
      <c r="B215" s="75" t="s">
        <v>910</v>
      </c>
      <c r="C215" s="42" t="s">
        <v>230</v>
      </c>
      <c r="D215" s="6" t="s">
        <v>373</v>
      </c>
      <c r="E215" s="61" t="s">
        <v>374</v>
      </c>
      <c r="F215" s="75" t="s">
        <v>332</v>
      </c>
      <c r="G215" s="42" t="s">
        <v>375</v>
      </c>
      <c r="H215" s="142">
        <v>30067.200000000001</v>
      </c>
      <c r="I215" s="54">
        <v>44927</v>
      </c>
      <c r="J215" s="54">
        <v>45289</v>
      </c>
      <c r="K215" s="42" t="s">
        <v>957</v>
      </c>
      <c r="L215" s="58" t="s">
        <v>958</v>
      </c>
      <c r="M215" s="81">
        <v>45125.630983796298</v>
      </c>
      <c r="O215" s="157"/>
      <c r="P215" s="157"/>
      <c r="Q215" s="157"/>
      <c r="R215" s="157"/>
    </row>
    <row r="216" spans="1:18" s="3" customFormat="1" ht="50.1" customHeight="1" x14ac:dyDescent="0.3">
      <c r="A216" s="75">
        <v>212</v>
      </c>
      <c r="B216" s="54">
        <v>44985</v>
      </c>
      <c r="C216" s="42" t="s">
        <v>157</v>
      </c>
      <c r="D216" s="44" t="s">
        <v>647</v>
      </c>
      <c r="E216" s="61" t="s">
        <v>387</v>
      </c>
      <c r="F216" s="75" t="s">
        <v>332</v>
      </c>
      <c r="G216" s="36">
        <v>607758.62</v>
      </c>
      <c r="H216" s="142">
        <v>83520</v>
      </c>
      <c r="I216" s="81">
        <v>45261</v>
      </c>
      <c r="J216" s="81">
        <v>45289</v>
      </c>
      <c r="K216" s="42" t="s">
        <v>959</v>
      </c>
      <c r="L216" s="58" t="s">
        <v>960</v>
      </c>
      <c r="M216" s="81">
        <v>45125.630983796298</v>
      </c>
      <c r="O216" s="157"/>
      <c r="P216" s="157"/>
      <c r="Q216" s="157"/>
      <c r="R216" s="157"/>
    </row>
    <row r="217" spans="1:18" s="3" customFormat="1" ht="50.1" customHeight="1" x14ac:dyDescent="0.3">
      <c r="A217" s="75">
        <v>213</v>
      </c>
      <c r="B217" s="81">
        <v>44966</v>
      </c>
      <c r="C217" s="42" t="s">
        <v>169</v>
      </c>
      <c r="D217" s="11" t="s">
        <v>337</v>
      </c>
      <c r="E217" s="59" t="s">
        <v>338</v>
      </c>
      <c r="F217" s="75" t="s">
        <v>332</v>
      </c>
      <c r="G217" s="28" t="s">
        <v>339</v>
      </c>
      <c r="H217" s="142">
        <v>149834.88</v>
      </c>
      <c r="I217" s="29">
        <v>44927</v>
      </c>
      <c r="J217" s="29">
        <v>45289</v>
      </c>
      <c r="K217" s="42" t="s">
        <v>961</v>
      </c>
      <c r="L217" s="58" t="s">
        <v>962</v>
      </c>
      <c r="M217" s="81">
        <v>45126.654641203706</v>
      </c>
      <c r="O217" s="157"/>
      <c r="P217" s="157"/>
      <c r="Q217" s="157"/>
      <c r="R217" s="157"/>
    </row>
    <row r="218" spans="1:18" s="3" customFormat="1" ht="50.1" customHeight="1" x14ac:dyDescent="0.3">
      <c r="A218" s="75">
        <v>214</v>
      </c>
      <c r="B218" s="54">
        <v>44980</v>
      </c>
      <c r="C218" s="42" t="s">
        <v>190</v>
      </c>
      <c r="D218" s="158" t="s">
        <v>379</v>
      </c>
      <c r="E218" s="59" t="s">
        <v>380</v>
      </c>
      <c r="F218" s="75" t="s">
        <v>332</v>
      </c>
      <c r="G218" s="36">
        <v>301724014</v>
      </c>
      <c r="H218" s="142">
        <v>48024</v>
      </c>
      <c r="I218" s="54">
        <v>44927</v>
      </c>
      <c r="J218" s="54">
        <v>45289</v>
      </c>
      <c r="K218" s="42" t="s">
        <v>963</v>
      </c>
      <c r="L218" s="58" t="s">
        <v>964</v>
      </c>
      <c r="M218" s="81">
        <v>45125.630983796298</v>
      </c>
      <c r="O218" s="157"/>
      <c r="P218" s="157"/>
      <c r="Q218" s="157"/>
      <c r="R218" s="157"/>
    </row>
    <row r="219" spans="1:18" s="3" customFormat="1" ht="50.1" customHeight="1" x14ac:dyDescent="0.3">
      <c r="A219" s="75">
        <v>215</v>
      </c>
      <c r="B219" s="81">
        <v>44967</v>
      </c>
      <c r="C219" s="42" t="s">
        <v>674</v>
      </c>
      <c r="D219" s="6" t="s">
        <v>640</v>
      </c>
      <c r="E219" s="59" t="s">
        <v>965</v>
      </c>
      <c r="F219" s="75" t="s">
        <v>332</v>
      </c>
      <c r="G219" s="42" t="s">
        <v>333</v>
      </c>
      <c r="H219" s="142">
        <v>30000</v>
      </c>
      <c r="I219" s="54">
        <v>44927</v>
      </c>
      <c r="J219" s="54">
        <v>45289</v>
      </c>
      <c r="K219" s="42" t="s">
        <v>966</v>
      </c>
      <c r="L219" s="58" t="s">
        <v>967</v>
      </c>
      <c r="M219" s="81">
        <v>45125.630983796298</v>
      </c>
      <c r="O219" s="157"/>
      <c r="P219" s="157"/>
      <c r="Q219" s="157"/>
      <c r="R219" s="157"/>
    </row>
    <row r="220" spans="1:18" s="3" customFormat="1" ht="50.1" customHeight="1" x14ac:dyDescent="0.3">
      <c r="A220" s="75">
        <v>216</v>
      </c>
      <c r="B220" s="54">
        <v>44985</v>
      </c>
      <c r="C220" s="42" t="s">
        <v>192</v>
      </c>
      <c r="D220" s="11" t="s">
        <v>389</v>
      </c>
      <c r="E220" s="59" t="s">
        <v>390</v>
      </c>
      <c r="F220" s="75" t="s">
        <v>332</v>
      </c>
      <c r="G220" s="36">
        <v>560344.87</v>
      </c>
      <c r="H220" s="142">
        <v>87000</v>
      </c>
      <c r="I220" s="29">
        <v>44927</v>
      </c>
      <c r="J220" s="29">
        <v>45289</v>
      </c>
      <c r="K220" s="42" t="s">
        <v>968</v>
      </c>
      <c r="L220" s="58" t="s">
        <v>969</v>
      </c>
      <c r="M220" s="81">
        <v>45126.654641203706</v>
      </c>
      <c r="O220" s="157"/>
      <c r="P220" s="157"/>
      <c r="Q220" s="157"/>
      <c r="R220" s="157"/>
    </row>
    <row r="221" spans="1:18" s="3" customFormat="1" ht="50.1" customHeight="1" x14ac:dyDescent="0.3">
      <c r="A221" s="75">
        <v>217</v>
      </c>
      <c r="B221" s="81">
        <v>44970</v>
      </c>
      <c r="C221" s="42" t="s">
        <v>168</v>
      </c>
      <c r="D221" s="6" t="s">
        <v>392</v>
      </c>
      <c r="E221" s="59" t="s">
        <v>393</v>
      </c>
      <c r="F221" s="75" t="s">
        <v>332</v>
      </c>
      <c r="G221" s="42" t="s">
        <v>394</v>
      </c>
      <c r="H221" s="142">
        <v>998597.6</v>
      </c>
      <c r="I221" s="54">
        <v>44927</v>
      </c>
      <c r="J221" s="54">
        <v>45289</v>
      </c>
      <c r="K221" s="42" t="s">
        <v>970</v>
      </c>
      <c r="L221" s="58" t="s">
        <v>971</v>
      </c>
      <c r="M221" s="81">
        <v>45126.654641203706</v>
      </c>
      <c r="O221" s="157"/>
      <c r="P221" s="157"/>
      <c r="Q221" s="157"/>
      <c r="R221" s="157"/>
    </row>
    <row r="222" spans="1:18" s="3" customFormat="1" ht="50.1" customHeight="1" x14ac:dyDescent="0.3">
      <c r="A222" s="75">
        <v>218</v>
      </c>
      <c r="B222" s="54">
        <v>44927</v>
      </c>
      <c r="C222" s="42" t="s">
        <v>161</v>
      </c>
      <c r="D222" s="158" t="s">
        <v>358</v>
      </c>
      <c r="E222" s="59" t="s">
        <v>359</v>
      </c>
      <c r="F222" s="75" t="s">
        <v>332</v>
      </c>
      <c r="G222" s="36">
        <v>560344.82999999996</v>
      </c>
      <c r="H222" s="142">
        <v>73219.199999999997</v>
      </c>
      <c r="I222" s="81">
        <v>44927</v>
      </c>
      <c r="J222" s="81">
        <v>45289</v>
      </c>
      <c r="K222" s="42" t="s">
        <v>972</v>
      </c>
      <c r="L222" s="58" t="s">
        <v>973</v>
      </c>
      <c r="M222" s="81">
        <v>45131.682071759256</v>
      </c>
      <c r="O222" s="157"/>
      <c r="P222" s="157"/>
      <c r="Q222" s="157"/>
      <c r="R222" s="157"/>
    </row>
    <row r="223" spans="1:18" s="3" customFormat="1" ht="50.1" customHeight="1" x14ac:dyDescent="0.3">
      <c r="A223" s="75">
        <v>219</v>
      </c>
      <c r="B223" s="81">
        <v>44967</v>
      </c>
      <c r="C223" s="42" t="s">
        <v>164</v>
      </c>
      <c r="D223" s="6" t="s">
        <v>355</v>
      </c>
      <c r="E223" s="61" t="s">
        <v>356</v>
      </c>
      <c r="F223" s="75" t="s">
        <v>332</v>
      </c>
      <c r="G223" s="42" t="s">
        <v>357</v>
      </c>
      <c r="H223" s="142">
        <v>49880</v>
      </c>
      <c r="I223" s="54">
        <v>44927</v>
      </c>
      <c r="J223" s="54">
        <v>45289</v>
      </c>
      <c r="K223" s="42" t="s">
        <v>974</v>
      </c>
      <c r="L223" s="58" t="s">
        <v>975</v>
      </c>
      <c r="M223" s="81">
        <v>45131.682071759256</v>
      </c>
      <c r="O223" s="157"/>
      <c r="P223" s="157"/>
      <c r="Q223" s="157"/>
      <c r="R223" s="157"/>
    </row>
    <row r="224" spans="1:18" s="3" customFormat="1" ht="50.1" customHeight="1" x14ac:dyDescent="0.3">
      <c r="A224" s="75">
        <v>220</v>
      </c>
      <c r="B224" s="81">
        <v>44970</v>
      </c>
      <c r="C224" s="42" t="s">
        <v>162</v>
      </c>
      <c r="D224" s="6" t="s">
        <v>367</v>
      </c>
      <c r="E224" s="61" t="s">
        <v>368</v>
      </c>
      <c r="F224" s="75" t="s">
        <v>332</v>
      </c>
      <c r="G224" s="42" t="s">
        <v>369</v>
      </c>
      <c r="H224" s="142">
        <v>17400</v>
      </c>
      <c r="I224" s="54">
        <v>44927</v>
      </c>
      <c r="J224" s="54">
        <v>45289</v>
      </c>
      <c r="K224" s="42">
        <v>564738</v>
      </c>
      <c r="L224" s="58" t="s">
        <v>976</v>
      </c>
      <c r="M224" s="81">
        <v>45134.663043981483</v>
      </c>
      <c r="O224" s="157"/>
      <c r="P224" s="157"/>
      <c r="Q224" s="157"/>
      <c r="R224" s="157"/>
    </row>
    <row r="225" spans="1:18" s="3" customFormat="1" ht="50.1" customHeight="1" x14ac:dyDescent="0.3">
      <c r="A225" s="75">
        <v>221</v>
      </c>
      <c r="B225" s="81">
        <v>44970</v>
      </c>
      <c r="C225" s="42" t="s">
        <v>163</v>
      </c>
      <c r="D225" s="6" t="s">
        <v>376</v>
      </c>
      <c r="E225" s="61" t="s">
        <v>377</v>
      </c>
      <c r="F225" s="75" t="s">
        <v>332</v>
      </c>
      <c r="G225" s="42" t="s">
        <v>378</v>
      </c>
      <c r="H225" s="142">
        <v>499043.6</v>
      </c>
      <c r="I225" s="54">
        <v>44927</v>
      </c>
      <c r="J225" s="54">
        <v>45289</v>
      </c>
      <c r="K225" s="42" t="s">
        <v>977</v>
      </c>
      <c r="L225" s="58" t="s">
        <v>978</v>
      </c>
      <c r="M225" s="81">
        <v>45131.682071759256</v>
      </c>
      <c r="O225" s="157"/>
      <c r="P225" s="157"/>
      <c r="Q225" s="157"/>
      <c r="R225" s="157"/>
    </row>
    <row r="226" spans="1:18" s="3" customFormat="1" ht="50.1" customHeight="1" x14ac:dyDescent="0.3">
      <c r="A226" s="75">
        <v>222</v>
      </c>
      <c r="B226" s="54">
        <v>44970</v>
      </c>
      <c r="C226" s="42" t="s">
        <v>172</v>
      </c>
      <c r="D226" s="6" t="s">
        <v>384</v>
      </c>
      <c r="E226" s="59" t="s">
        <v>385</v>
      </c>
      <c r="F226" s="75" t="s">
        <v>332</v>
      </c>
      <c r="G226" s="105" t="s">
        <v>347</v>
      </c>
      <c r="H226" s="142">
        <v>14457.41</v>
      </c>
      <c r="I226" s="54">
        <v>44927</v>
      </c>
      <c r="J226" s="54">
        <v>45289</v>
      </c>
      <c r="K226" s="42" t="s">
        <v>979</v>
      </c>
      <c r="L226" s="58" t="s">
        <v>980</v>
      </c>
      <c r="M226" s="81">
        <v>45135.666643518518</v>
      </c>
      <c r="O226" s="157"/>
      <c r="P226" s="157"/>
      <c r="Q226" s="157"/>
      <c r="R226" s="157"/>
    </row>
    <row r="227" spans="1:18" s="3" customFormat="1" ht="50.1" customHeight="1" x14ac:dyDescent="0.3">
      <c r="A227" s="75">
        <v>223</v>
      </c>
      <c r="B227" s="81">
        <v>44971</v>
      </c>
      <c r="C227" s="42" t="s">
        <v>225</v>
      </c>
      <c r="D227" s="6" t="s">
        <v>381</v>
      </c>
      <c r="E227" s="59" t="s">
        <v>382</v>
      </c>
      <c r="F227" s="75" t="s">
        <v>332</v>
      </c>
      <c r="G227" s="42" t="s">
        <v>383</v>
      </c>
      <c r="H227" s="142">
        <v>15000.01</v>
      </c>
      <c r="I227" s="54">
        <v>44927</v>
      </c>
      <c r="J227" s="54">
        <v>45289</v>
      </c>
      <c r="K227" s="42" t="s">
        <v>981</v>
      </c>
      <c r="L227" s="58" t="s">
        <v>982</v>
      </c>
      <c r="M227" s="81">
        <v>45135.666643518518</v>
      </c>
    </row>
    <row r="228" spans="1:18" s="3" customFormat="1" ht="50.1" customHeight="1" x14ac:dyDescent="0.3">
      <c r="A228" s="75">
        <v>224</v>
      </c>
      <c r="B228" s="81">
        <v>44967</v>
      </c>
      <c r="C228" s="42" t="s">
        <v>164</v>
      </c>
      <c r="D228" s="6" t="s">
        <v>355</v>
      </c>
      <c r="E228" s="61" t="s">
        <v>356</v>
      </c>
      <c r="F228" s="75" t="s">
        <v>332</v>
      </c>
      <c r="G228" s="42" t="s">
        <v>357</v>
      </c>
      <c r="H228" s="53">
        <v>29928</v>
      </c>
      <c r="I228" s="54">
        <v>44927</v>
      </c>
      <c r="J228" s="54">
        <v>45289</v>
      </c>
      <c r="K228" s="42" t="s">
        <v>983</v>
      </c>
      <c r="L228" s="61" t="s">
        <v>984</v>
      </c>
      <c r="M228" s="54">
        <v>45079.753668981481</v>
      </c>
    </row>
    <row r="229" spans="1:18" s="3" customFormat="1" ht="50.1" customHeight="1" x14ac:dyDescent="0.3">
      <c r="A229" s="75">
        <v>225</v>
      </c>
      <c r="B229" s="81">
        <v>44967</v>
      </c>
      <c r="C229" s="42" t="s">
        <v>189</v>
      </c>
      <c r="D229" s="11" t="s">
        <v>1224</v>
      </c>
      <c r="E229" s="61" t="s">
        <v>363</v>
      </c>
      <c r="F229" s="75" t="s">
        <v>332</v>
      </c>
      <c r="G229" s="28" t="s">
        <v>364</v>
      </c>
      <c r="H229" s="53">
        <v>58487.199999999997</v>
      </c>
      <c r="I229" s="29">
        <v>44927</v>
      </c>
      <c r="J229" s="29">
        <v>45289</v>
      </c>
      <c r="K229" s="42" t="s">
        <v>985</v>
      </c>
      <c r="L229" s="61" t="s">
        <v>986</v>
      </c>
      <c r="M229" s="54">
        <v>45082.60738425926</v>
      </c>
    </row>
    <row r="230" spans="1:18" s="3" customFormat="1" ht="50.1" customHeight="1" x14ac:dyDescent="0.3">
      <c r="A230" s="75">
        <v>226</v>
      </c>
      <c r="B230" s="54">
        <v>44927</v>
      </c>
      <c r="C230" s="42" t="s">
        <v>161</v>
      </c>
      <c r="D230" s="158" t="s">
        <v>358</v>
      </c>
      <c r="E230" s="59" t="s">
        <v>359</v>
      </c>
      <c r="F230" s="75" t="s">
        <v>332</v>
      </c>
      <c r="G230" s="36">
        <v>560344.82999999996</v>
      </c>
      <c r="H230" s="53">
        <v>38756.76</v>
      </c>
      <c r="I230" s="81">
        <v>44927</v>
      </c>
      <c r="J230" s="81">
        <v>45289</v>
      </c>
      <c r="K230" s="42" t="s">
        <v>987</v>
      </c>
      <c r="L230" s="61" t="s">
        <v>988</v>
      </c>
      <c r="M230" s="54">
        <v>45083.664930555555</v>
      </c>
    </row>
    <row r="231" spans="1:18" s="3" customFormat="1" ht="50.1" customHeight="1" x14ac:dyDescent="0.3">
      <c r="A231" s="75">
        <v>227</v>
      </c>
      <c r="B231" s="54">
        <v>44927</v>
      </c>
      <c r="C231" s="42" t="s">
        <v>161</v>
      </c>
      <c r="D231" s="158" t="s">
        <v>358</v>
      </c>
      <c r="E231" s="59" t="s">
        <v>359</v>
      </c>
      <c r="F231" s="75" t="s">
        <v>332</v>
      </c>
      <c r="G231" s="36">
        <v>560344.82999999996</v>
      </c>
      <c r="H231" s="53">
        <v>124908.8</v>
      </c>
      <c r="I231" s="81">
        <v>44927</v>
      </c>
      <c r="J231" s="81">
        <v>45289</v>
      </c>
      <c r="K231" s="42" t="s">
        <v>989</v>
      </c>
      <c r="L231" s="61" t="s">
        <v>990</v>
      </c>
      <c r="M231" s="54">
        <v>45083.664930555555</v>
      </c>
    </row>
    <row r="232" spans="1:18" s="3" customFormat="1" ht="50.1" customHeight="1" x14ac:dyDescent="0.3">
      <c r="A232" s="75">
        <v>228</v>
      </c>
      <c r="B232" s="81">
        <v>44967</v>
      </c>
      <c r="C232" s="42" t="s">
        <v>685</v>
      </c>
      <c r="D232" s="6" t="s">
        <v>640</v>
      </c>
      <c r="E232" s="61" t="s">
        <v>686</v>
      </c>
      <c r="F232" s="75" t="s">
        <v>332</v>
      </c>
      <c r="G232" s="42" t="s">
        <v>687</v>
      </c>
      <c r="H232" s="53">
        <v>24505</v>
      </c>
      <c r="I232" s="54">
        <v>44927</v>
      </c>
      <c r="J232" s="54">
        <v>45289</v>
      </c>
      <c r="K232" s="42" t="s">
        <v>991</v>
      </c>
      <c r="L232" s="61" t="s">
        <v>992</v>
      </c>
      <c r="M232" s="54">
        <v>45105.638321759259</v>
      </c>
    </row>
    <row r="233" spans="1:18" s="3" customFormat="1" ht="50.1" customHeight="1" x14ac:dyDescent="0.3">
      <c r="A233" s="75">
        <v>229</v>
      </c>
      <c r="B233" s="81">
        <v>44971</v>
      </c>
      <c r="C233" s="42" t="s">
        <v>759</v>
      </c>
      <c r="D233" s="6" t="s">
        <v>381</v>
      </c>
      <c r="E233" s="59" t="s">
        <v>382</v>
      </c>
      <c r="F233" s="75" t="s">
        <v>332</v>
      </c>
      <c r="G233" s="42" t="s">
        <v>383</v>
      </c>
      <c r="H233" s="53">
        <v>26183.52</v>
      </c>
      <c r="I233" s="54">
        <v>44927</v>
      </c>
      <c r="J233" s="54">
        <v>45289</v>
      </c>
      <c r="K233" s="42" t="s">
        <v>993</v>
      </c>
      <c r="L233" s="61" t="s">
        <v>994</v>
      </c>
      <c r="M233" s="54">
        <v>45079.753668981481</v>
      </c>
    </row>
    <row r="234" spans="1:18" s="3" customFormat="1" ht="50.1" customHeight="1" x14ac:dyDescent="0.3">
      <c r="A234" s="75">
        <v>230</v>
      </c>
      <c r="B234" s="81">
        <v>44971</v>
      </c>
      <c r="C234" s="42" t="s">
        <v>759</v>
      </c>
      <c r="D234" s="6" t="s">
        <v>381</v>
      </c>
      <c r="E234" s="59" t="s">
        <v>382</v>
      </c>
      <c r="F234" s="75" t="s">
        <v>332</v>
      </c>
      <c r="G234" s="42" t="s">
        <v>383</v>
      </c>
      <c r="H234" s="53">
        <v>26183.52</v>
      </c>
      <c r="I234" s="54">
        <v>44927</v>
      </c>
      <c r="J234" s="54">
        <v>45289</v>
      </c>
      <c r="K234" s="42" t="s">
        <v>995</v>
      </c>
      <c r="L234" s="61" t="s">
        <v>996</v>
      </c>
      <c r="M234" s="54">
        <v>45079.753668981481</v>
      </c>
    </row>
    <row r="235" spans="1:18" s="3" customFormat="1" ht="50.1" customHeight="1" x14ac:dyDescent="0.3">
      <c r="A235" s="75">
        <v>231</v>
      </c>
      <c r="B235" s="81">
        <v>44971</v>
      </c>
      <c r="C235" s="42" t="s">
        <v>759</v>
      </c>
      <c r="D235" s="6" t="s">
        <v>381</v>
      </c>
      <c r="E235" s="59" t="s">
        <v>382</v>
      </c>
      <c r="F235" s="75" t="s">
        <v>332</v>
      </c>
      <c r="G235" s="42" t="s">
        <v>383</v>
      </c>
      <c r="H235" s="53">
        <v>36366</v>
      </c>
      <c r="I235" s="54">
        <v>44927</v>
      </c>
      <c r="J235" s="54">
        <v>45289</v>
      </c>
      <c r="K235" s="42" t="s">
        <v>997</v>
      </c>
      <c r="L235" s="61" t="s">
        <v>998</v>
      </c>
      <c r="M235" s="54">
        <v>45082.60738425926</v>
      </c>
    </row>
    <row r="236" spans="1:18" s="3" customFormat="1" ht="50.1" customHeight="1" x14ac:dyDescent="0.3">
      <c r="A236" s="75">
        <v>232</v>
      </c>
      <c r="B236" s="81">
        <v>44971</v>
      </c>
      <c r="C236" s="42" t="s">
        <v>759</v>
      </c>
      <c r="D236" s="6" t="s">
        <v>381</v>
      </c>
      <c r="E236" s="59" t="s">
        <v>382</v>
      </c>
      <c r="F236" s="75" t="s">
        <v>332</v>
      </c>
      <c r="G236" s="42" t="s">
        <v>383</v>
      </c>
      <c r="H236" s="53">
        <v>55680</v>
      </c>
      <c r="I236" s="54">
        <v>44927</v>
      </c>
      <c r="J236" s="54">
        <v>45289</v>
      </c>
      <c r="K236" s="42" t="s">
        <v>999</v>
      </c>
      <c r="L236" s="61" t="s">
        <v>1000</v>
      </c>
      <c r="M236" s="54">
        <v>45079.753668981481</v>
      </c>
    </row>
    <row r="237" spans="1:18" s="3" customFormat="1" ht="50.1" customHeight="1" x14ac:dyDescent="0.3">
      <c r="A237" s="75">
        <v>233</v>
      </c>
      <c r="B237" s="81">
        <v>44971</v>
      </c>
      <c r="C237" s="42" t="s">
        <v>759</v>
      </c>
      <c r="D237" s="6" t="s">
        <v>381</v>
      </c>
      <c r="E237" s="59" t="s">
        <v>382</v>
      </c>
      <c r="F237" s="75" t="s">
        <v>332</v>
      </c>
      <c r="G237" s="42" t="s">
        <v>383</v>
      </c>
      <c r="H237" s="53">
        <v>26183.52</v>
      </c>
      <c r="I237" s="54">
        <v>44927</v>
      </c>
      <c r="J237" s="54">
        <v>45289</v>
      </c>
      <c r="K237" s="42" t="s">
        <v>1001</v>
      </c>
      <c r="L237" s="61" t="s">
        <v>1002</v>
      </c>
      <c r="M237" s="54">
        <v>45079.753668981481</v>
      </c>
    </row>
    <row r="238" spans="1:18" s="3" customFormat="1" ht="50.1" customHeight="1" x14ac:dyDescent="0.3">
      <c r="A238" s="75">
        <v>234</v>
      </c>
      <c r="B238" s="81">
        <v>44970</v>
      </c>
      <c r="C238" s="42" t="s">
        <v>154</v>
      </c>
      <c r="D238" s="6" t="s">
        <v>397</v>
      </c>
      <c r="E238" s="61" t="s">
        <v>398</v>
      </c>
      <c r="F238" s="75" t="s">
        <v>332</v>
      </c>
      <c r="G238" s="42" t="s">
        <v>399</v>
      </c>
      <c r="H238" s="53">
        <v>30000</v>
      </c>
      <c r="I238" s="54">
        <v>44927</v>
      </c>
      <c r="J238" s="54">
        <v>45289</v>
      </c>
      <c r="K238" s="42">
        <v>849</v>
      </c>
      <c r="L238" s="61" t="s">
        <v>1003</v>
      </c>
      <c r="M238" s="54">
        <v>45085.608171296299</v>
      </c>
    </row>
    <row r="239" spans="1:18" s="3" customFormat="1" ht="50.1" customHeight="1" x14ac:dyDescent="0.3">
      <c r="A239" s="75">
        <v>235</v>
      </c>
      <c r="B239" s="81">
        <v>44967</v>
      </c>
      <c r="C239" s="42" t="s">
        <v>164</v>
      </c>
      <c r="D239" s="6" t="s">
        <v>355</v>
      </c>
      <c r="E239" s="61" t="s">
        <v>356</v>
      </c>
      <c r="F239" s="75" t="s">
        <v>332</v>
      </c>
      <c r="G239" s="42" t="s">
        <v>357</v>
      </c>
      <c r="H239" s="53">
        <v>29928</v>
      </c>
      <c r="I239" s="54">
        <v>44927</v>
      </c>
      <c r="J239" s="54">
        <v>45289</v>
      </c>
      <c r="K239" s="42" t="s">
        <v>1004</v>
      </c>
      <c r="L239" s="61" t="s">
        <v>1005</v>
      </c>
      <c r="M239" s="54">
        <v>45085.608171296299</v>
      </c>
    </row>
    <row r="240" spans="1:18" s="3" customFormat="1" ht="50.1" customHeight="1" x14ac:dyDescent="0.3">
      <c r="A240" s="75">
        <v>236</v>
      </c>
      <c r="B240" s="81">
        <v>44970</v>
      </c>
      <c r="C240" s="42" t="s">
        <v>188</v>
      </c>
      <c r="D240" s="11" t="s">
        <v>389</v>
      </c>
      <c r="E240" s="61" t="s">
        <v>390</v>
      </c>
      <c r="F240" s="75" t="s">
        <v>332</v>
      </c>
      <c r="G240" s="28" t="s">
        <v>391</v>
      </c>
      <c r="H240" s="53">
        <v>29928</v>
      </c>
      <c r="I240" s="29">
        <v>44927</v>
      </c>
      <c r="J240" s="29">
        <v>45289</v>
      </c>
      <c r="K240" s="42" t="s">
        <v>1006</v>
      </c>
      <c r="L240" s="61" t="s">
        <v>1007</v>
      </c>
      <c r="M240" s="54">
        <v>45085.608171296299</v>
      </c>
    </row>
    <row r="241" spans="1:13" s="3" customFormat="1" ht="50.1" customHeight="1" x14ac:dyDescent="0.3">
      <c r="A241" s="75">
        <v>237</v>
      </c>
      <c r="B241" s="81">
        <v>44970</v>
      </c>
      <c r="C241" s="42" t="s">
        <v>163</v>
      </c>
      <c r="D241" s="6" t="s">
        <v>376</v>
      </c>
      <c r="E241" s="61" t="s">
        <v>377</v>
      </c>
      <c r="F241" s="75" t="s">
        <v>332</v>
      </c>
      <c r="G241" s="42" t="s">
        <v>378</v>
      </c>
      <c r="H241" s="53">
        <v>99475.8</v>
      </c>
      <c r="I241" s="54">
        <v>44927</v>
      </c>
      <c r="J241" s="54">
        <v>45289</v>
      </c>
      <c r="K241" s="42" t="s">
        <v>1008</v>
      </c>
      <c r="L241" s="61" t="s">
        <v>1009</v>
      </c>
      <c r="M241" s="54">
        <v>45085.608171296299</v>
      </c>
    </row>
    <row r="242" spans="1:13" s="3" customFormat="1" ht="50.1" customHeight="1" x14ac:dyDescent="0.3">
      <c r="A242" s="75">
        <v>238</v>
      </c>
      <c r="B242" s="81">
        <v>44967</v>
      </c>
      <c r="C242" s="42" t="s">
        <v>156</v>
      </c>
      <c r="D242" s="6" t="s">
        <v>365</v>
      </c>
      <c r="E242" s="61" t="s">
        <v>366</v>
      </c>
      <c r="F242" s="75" t="s">
        <v>332</v>
      </c>
      <c r="G242" s="42" t="s">
        <v>362</v>
      </c>
      <c r="H242" s="53">
        <v>464000</v>
      </c>
      <c r="I242" s="54">
        <v>44927</v>
      </c>
      <c r="J242" s="54">
        <v>45289</v>
      </c>
      <c r="K242" s="42" t="s">
        <v>1010</v>
      </c>
      <c r="L242" s="61" t="s">
        <v>1011</v>
      </c>
      <c r="M242" s="54">
        <v>45089.676793981482</v>
      </c>
    </row>
    <row r="243" spans="1:13" s="3" customFormat="1" ht="50.1" customHeight="1" x14ac:dyDescent="0.3">
      <c r="A243" s="75">
        <v>239</v>
      </c>
      <c r="B243" s="54">
        <v>44970</v>
      </c>
      <c r="C243" s="42" t="s">
        <v>172</v>
      </c>
      <c r="D243" s="6" t="s">
        <v>384</v>
      </c>
      <c r="E243" s="59" t="s">
        <v>385</v>
      </c>
      <c r="F243" s="75" t="s">
        <v>332</v>
      </c>
      <c r="G243" s="105" t="s">
        <v>347</v>
      </c>
      <c r="H243" s="53">
        <v>14457.41</v>
      </c>
      <c r="I243" s="54">
        <v>44927</v>
      </c>
      <c r="J243" s="54">
        <v>45289</v>
      </c>
      <c r="K243" s="42" t="s">
        <v>1012</v>
      </c>
      <c r="L243" s="61" t="s">
        <v>1013</v>
      </c>
      <c r="M243" s="54">
        <v>45089.676793981482</v>
      </c>
    </row>
    <row r="244" spans="1:13" s="3" customFormat="1" ht="50.1" customHeight="1" x14ac:dyDescent="0.3">
      <c r="A244" s="75">
        <v>240</v>
      </c>
      <c r="B244" s="81">
        <v>44967</v>
      </c>
      <c r="C244" s="42" t="s">
        <v>155</v>
      </c>
      <c r="D244" s="6" t="s">
        <v>350</v>
      </c>
      <c r="E244" s="61" t="s">
        <v>351</v>
      </c>
      <c r="F244" s="75" t="s">
        <v>332</v>
      </c>
      <c r="G244" s="42" t="s">
        <v>352</v>
      </c>
      <c r="H244" s="53">
        <v>464000</v>
      </c>
      <c r="I244" s="54">
        <v>44927</v>
      </c>
      <c r="J244" s="54">
        <v>45289</v>
      </c>
      <c r="K244" s="42" t="s">
        <v>1014</v>
      </c>
      <c r="L244" s="61" t="s">
        <v>1015</v>
      </c>
      <c r="M244" s="54">
        <v>45089.676793981482</v>
      </c>
    </row>
    <row r="245" spans="1:13" s="3" customFormat="1" ht="50.1" customHeight="1" x14ac:dyDescent="0.3">
      <c r="A245" s="75">
        <v>241</v>
      </c>
      <c r="B245" s="81">
        <v>44967</v>
      </c>
      <c r="C245" s="42" t="s">
        <v>153</v>
      </c>
      <c r="D245" s="6" t="s">
        <v>360</v>
      </c>
      <c r="E245" s="61" t="s">
        <v>361</v>
      </c>
      <c r="F245" s="75" t="s">
        <v>332</v>
      </c>
      <c r="G245" s="42" t="s">
        <v>362</v>
      </c>
      <c r="H245" s="53">
        <v>464000</v>
      </c>
      <c r="I245" s="54">
        <v>44927</v>
      </c>
      <c r="J245" s="54">
        <v>45289</v>
      </c>
      <c r="K245" s="42" t="s">
        <v>1016</v>
      </c>
      <c r="L245" s="61" t="s">
        <v>1017</v>
      </c>
      <c r="M245" s="54">
        <v>45090.668564814812</v>
      </c>
    </row>
    <row r="246" spans="1:13" s="3" customFormat="1" ht="50.1" customHeight="1" x14ac:dyDescent="0.3">
      <c r="A246" s="75">
        <v>242</v>
      </c>
      <c r="B246" s="81">
        <v>44970</v>
      </c>
      <c r="C246" s="42" t="s">
        <v>168</v>
      </c>
      <c r="D246" s="6" t="s">
        <v>392</v>
      </c>
      <c r="E246" s="59" t="s">
        <v>393</v>
      </c>
      <c r="F246" s="75" t="s">
        <v>332</v>
      </c>
      <c r="G246" s="42" t="s">
        <v>394</v>
      </c>
      <c r="H246" s="53">
        <v>99435.199999999997</v>
      </c>
      <c r="I246" s="54">
        <v>44927</v>
      </c>
      <c r="J246" s="54">
        <v>45289</v>
      </c>
      <c r="K246" s="42" t="s">
        <v>1018</v>
      </c>
      <c r="L246" s="61" t="s">
        <v>1019</v>
      </c>
      <c r="M246" s="54">
        <v>45090.668564814812</v>
      </c>
    </row>
    <row r="247" spans="1:13" s="3" customFormat="1" ht="50.1" customHeight="1" x14ac:dyDescent="0.3">
      <c r="A247" s="75">
        <v>243</v>
      </c>
      <c r="B247" s="81">
        <v>44967</v>
      </c>
      <c r="C247" s="42" t="s">
        <v>189</v>
      </c>
      <c r="D247" s="11" t="s">
        <v>1224</v>
      </c>
      <c r="E247" s="61" t="s">
        <v>363</v>
      </c>
      <c r="F247" s="75" t="s">
        <v>332</v>
      </c>
      <c r="G247" s="28" t="s">
        <v>364</v>
      </c>
      <c r="H247" s="53">
        <v>18391.8</v>
      </c>
      <c r="I247" s="29">
        <v>44927</v>
      </c>
      <c r="J247" s="29">
        <v>45289</v>
      </c>
      <c r="K247" s="42" t="s">
        <v>1020</v>
      </c>
      <c r="L247" s="61" t="s">
        <v>1021</v>
      </c>
      <c r="M247" s="54">
        <v>45091.671435185184</v>
      </c>
    </row>
    <row r="248" spans="1:13" s="3" customFormat="1" ht="50.1" customHeight="1" x14ac:dyDescent="0.3">
      <c r="A248" s="75">
        <v>244</v>
      </c>
      <c r="B248" s="81">
        <v>44967</v>
      </c>
      <c r="C248" s="42" t="s">
        <v>636</v>
      </c>
      <c r="D248" s="11" t="s">
        <v>1222</v>
      </c>
      <c r="E248" s="59" t="s">
        <v>403</v>
      </c>
      <c r="F248" s="75" t="s">
        <v>332</v>
      </c>
      <c r="G248" s="28" t="s">
        <v>637</v>
      </c>
      <c r="H248" s="53">
        <v>242303.63</v>
      </c>
      <c r="I248" s="29">
        <v>44927</v>
      </c>
      <c r="J248" s="29">
        <v>45289</v>
      </c>
      <c r="K248" s="42" t="s">
        <v>1022</v>
      </c>
      <c r="L248" s="61" t="s">
        <v>1023</v>
      </c>
      <c r="M248" s="54">
        <v>45091.671435185184</v>
      </c>
    </row>
    <row r="249" spans="1:13" s="3" customFormat="1" ht="50.1" customHeight="1" x14ac:dyDescent="0.3">
      <c r="A249" s="75">
        <v>245</v>
      </c>
      <c r="B249" s="81">
        <v>44971</v>
      </c>
      <c r="C249" s="42" t="s">
        <v>759</v>
      </c>
      <c r="D249" s="6" t="s">
        <v>381</v>
      </c>
      <c r="E249" s="59" t="s">
        <v>382</v>
      </c>
      <c r="F249" s="75" t="s">
        <v>332</v>
      </c>
      <c r="G249" s="42" t="s">
        <v>383</v>
      </c>
      <c r="H249" s="53">
        <v>26183.52</v>
      </c>
      <c r="I249" s="54">
        <v>44927</v>
      </c>
      <c r="J249" s="54">
        <v>45289</v>
      </c>
      <c r="K249" s="42" t="s">
        <v>1024</v>
      </c>
      <c r="L249" s="61" t="s">
        <v>1025</v>
      </c>
      <c r="M249" s="54">
        <v>45092.634745370371</v>
      </c>
    </row>
    <row r="250" spans="1:13" s="3" customFormat="1" ht="50.1" customHeight="1" x14ac:dyDescent="0.3">
      <c r="A250" s="75">
        <v>246</v>
      </c>
      <c r="B250" s="81">
        <v>44967</v>
      </c>
      <c r="C250" s="42" t="s">
        <v>809</v>
      </c>
      <c r="D250" s="6" t="s">
        <v>345</v>
      </c>
      <c r="E250" s="61" t="s">
        <v>811</v>
      </c>
      <c r="F250" s="75" t="s">
        <v>332</v>
      </c>
      <c r="G250" s="42" t="s">
        <v>812</v>
      </c>
      <c r="H250" s="53">
        <v>17212.5</v>
      </c>
      <c r="I250" s="54">
        <v>44927</v>
      </c>
      <c r="J250" s="54">
        <v>45289</v>
      </c>
      <c r="K250" s="42">
        <v>149</v>
      </c>
      <c r="L250" s="61" t="s">
        <v>1026</v>
      </c>
      <c r="M250" s="54">
        <v>45092.634745370371</v>
      </c>
    </row>
    <row r="251" spans="1:13" s="3" customFormat="1" ht="50.1" customHeight="1" x14ac:dyDescent="0.3">
      <c r="A251" s="75">
        <v>247</v>
      </c>
      <c r="B251" s="54">
        <v>44970</v>
      </c>
      <c r="C251" s="42" t="s">
        <v>172</v>
      </c>
      <c r="D251" s="6" t="s">
        <v>384</v>
      </c>
      <c r="E251" s="59" t="s">
        <v>385</v>
      </c>
      <c r="F251" s="75" t="s">
        <v>332</v>
      </c>
      <c r="G251" s="105" t="s">
        <v>347</v>
      </c>
      <c r="H251" s="53">
        <v>14457.41</v>
      </c>
      <c r="I251" s="54">
        <v>44927</v>
      </c>
      <c r="J251" s="54">
        <v>45289</v>
      </c>
      <c r="K251" s="42" t="s">
        <v>1027</v>
      </c>
      <c r="L251" s="61" t="s">
        <v>1028</v>
      </c>
      <c r="M251" s="54">
        <v>45098.625625000001</v>
      </c>
    </row>
    <row r="252" spans="1:13" s="3" customFormat="1" ht="50.1" customHeight="1" x14ac:dyDescent="0.3">
      <c r="A252" s="75">
        <v>248</v>
      </c>
      <c r="B252" s="81">
        <v>44971</v>
      </c>
      <c r="C252" s="42" t="s">
        <v>225</v>
      </c>
      <c r="D252" s="6" t="s">
        <v>381</v>
      </c>
      <c r="E252" s="59" t="s">
        <v>382</v>
      </c>
      <c r="F252" s="75" t="s">
        <v>332</v>
      </c>
      <c r="G252" s="42" t="s">
        <v>383</v>
      </c>
      <c r="H252" s="53">
        <v>15000.01</v>
      </c>
      <c r="I252" s="54">
        <v>44927</v>
      </c>
      <c r="J252" s="54">
        <v>45289</v>
      </c>
      <c r="K252" s="42" t="s">
        <v>1029</v>
      </c>
      <c r="L252" s="61" t="s">
        <v>1030</v>
      </c>
      <c r="M252" s="54">
        <v>45106.651307870372</v>
      </c>
    </row>
    <row r="253" spans="1:13" s="3" customFormat="1" ht="50.1" customHeight="1" x14ac:dyDescent="0.3">
      <c r="A253" s="75">
        <v>249</v>
      </c>
      <c r="B253" s="81">
        <v>44970</v>
      </c>
      <c r="C253" s="42" t="s">
        <v>191</v>
      </c>
      <c r="D253" s="6" t="s">
        <v>395</v>
      </c>
      <c r="E253" s="61" t="s">
        <v>396</v>
      </c>
      <c r="F253" s="75" t="s">
        <v>332</v>
      </c>
      <c r="G253" s="42" t="s">
        <v>336</v>
      </c>
      <c r="H253" s="53">
        <v>30624</v>
      </c>
      <c r="I253" s="54">
        <v>44927</v>
      </c>
      <c r="J253" s="54">
        <v>45289</v>
      </c>
      <c r="K253" s="42">
        <v>407</v>
      </c>
      <c r="L253" s="61" t="s">
        <v>1031</v>
      </c>
      <c r="M253" s="81">
        <v>45055</v>
      </c>
    </row>
    <row r="254" spans="1:13" s="3" customFormat="1" ht="50.1" customHeight="1" x14ac:dyDescent="0.3">
      <c r="A254" s="75">
        <v>250</v>
      </c>
      <c r="B254" s="81">
        <v>44970</v>
      </c>
      <c r="C254" s="42" t="s">
        <v>168</v>
      </c>
      <c r="D254" s="6" t="s">
        <v>392</v>
      </c>
      <c r="E254" s="59" t="s">
        <v>393</v>
      </c>
      <c r="F254" s="75" t="s">
        <v>332</v>
      </c>
      <c r="G254" s="42" t="s">
        <v>394</v>
      </c>
      <c r="H254" s="53">
        <v>499043.6</v>
      </c>
      <c r="I254" s="54">
        <v>44927</v>
      </c>
      <c r="J254" s="54">
        <v>45289</v>
      </c>
      <c r="K254" s="42" t="s">
        <v>1032</v>
      </c>
      <c r="L254" s="61" t="s">
        <v>1033</v>
      </c>
      <c r="M254" s="81">
        <v>45055</v>
      </c>
    </row>
    <row r="255" spans="1:13" s="3" customFormat="1" ht="50.1" customHeight="1" x14ac:dyDescent="0.3">
      <c r="A255" s="75">
        <v>251</v>
      </c>
      <c r="B255" s="81">
        <v>44966</v>
      </c>
      <c r="C255" s="104" t="s">
        <v>169</v>
      </c>
      <c r="D255" s="11" t="s">
        <v>337</v>
      </c>
      <c r="E255" s="59" t="s">
        <v>338</v>
      </c>
      <c r="F255" s="75" t="s">
        <v>332</v>
      </c>
      <c r="G255" s="28" t="s">
        <v>339</v>
      </c>
      <c r="H255" s="53">
        <v>99727.52</v>
      </c>
      <c r="I255" s="29">
        <v>44927</v>
      </c>
      <c r="J255" s="29">
        <v>45289</v>
      </c>
      <c r="K255" s="42" t="s">
        <v>1034</v>
      </c>
      <c r="L255" s="61" t="s">
        <v>1035</v>
      </c>
      <c r="M255" s="81">
        <v>45055</v>
      </c>
    </row>
    <row r="256" spans="1:13" s="3" customFormat="1" ht="50.1" customHeight="1" x14ac:dyDescent="0.3">
      <c r="A256" s="75">
        <v>252</v>
      </c>
      <c r="B256" s="81">
        <v>44971</v>
      </c>
      <c r="C256" s="42" t="s">
        <v>225</v>
      </c>
      <c r="D256" s="6" t="s">
        <v>381</v>
      </c>
      <c r="E256" s="59" t="s">
        <v>382</v>
      </c>
      <c r="F256" s="75" t="s">
        <v>332</v>
      </c>
      <c r="G256" s="42" t="s">
        <v>383</v>
      </c>
      <c r="H256" s="53">
        <v>15000.01</v>
      </c>
      <c r="I256" s="54">
        <v>44927</v>
      </c>
      <c r="J256" s="54">
        <v>45289</v>
      </c>
      <c r="K256" s="42" t="s">
        <v>1036</v>
      </c>
      <c r="L256" s="61" t="s">
        <v>1037</v>
      </c>
      <c r="M256" s="81">
        <v>45055</v>
      </c>
    </row>
    <row r="257" spans="1:13" s="3" customFormat="1" ht="50.1" customHeight="1" x14ac:dyDescent="0.3">
      <c r="A257" s="75">
        <v>253</v>
      </c>
      <c r="B257" s="81">
        <v>44971</v>
      </c>
      <c r="C257" s="42" t="s">
        <v>225</v>
      </c>
      <c r="D257" s="6" t="s">
        <v>381</v>
      </c>
      <c r="E257" s="59" t="s">
        <v>382</v>
      </c>
      <c r="F257" s="75" t="s">
        <v>332</v>
      </c>
      <c r="G257" s="42" t="s">
        <v>383</v>
      </c>
      <c r="H257" s="53">
        <v>15000.01</v>
      </c>
      <c r="I257" s="54">
        <v>44927</v>
      </c>
      <c r="J257" s="54">
        <v>45289</v>
      </c>
      <c r="K257" s="42" t="s">
        <v>1038</v>
      </c>
      <c r="L257" s="61" t="s">
        <v>1039</v>
      </c>
      <c r="M257" s="81">
        <v>45058</v>
      </c>
    </row>
    <row r="258" spans="1:13" s="3" customFormat="1" ht="50.1" customHeight="1" x14ac:dyDescent="0.3">
      <c r="A258" s="75">
        <v>254</v>
      </c>
      <c r="B258" s="81">
        <v>44971</v>
      </c>
      <c r="C258" s="42" t="s">
        <v>225</v>
      </c>
      <c r="D258" s="6" t="s">
        <v>381</v>
      </c>
      <c r="E258" s="59" t="s">
        <v>382</v>
      </c>
      <c r="F258" s="75" t="s">
        <v>332</v>
      </c>
      <c r="G258" s="42" t="s">
        <v>383</v>
      </c>
      <c r="H258" s="53">
        <v>15000.01</v>
      </c>
      <c r="I258" s="54">
        <v>44927</v>
      </c>
      <c r="J258" s="54">
        <v>45289</v>
      </c>
      <c r="K258" s="42" t="s">
        <v>1040</v>
      </c>
      <c r="L258" s="61" t="s">
        <v>1041</v>
      </c>
      <c r="M258" s="81">
        <v>45057</v>
      </c>
    </row>
    <row r="259" spans="1:13" s="3" customFormat="1" ht="50.1" customHeight="1" x14ac:dyDescent="0.3">
      <c r="A259" s="75">
        <v>255</v>
      </c>
      <c r="B259" s="81">
        <v>44971</v>
      </c>
      <c r="C259" s="42" t="s">
        <v>759</v>
      </c>
      <c r="D259" s="6" t="s">
        <v>381</v>
      </c>
      <c r="E259" s="59" t="s">
        <v>382</v>
      </c>
      <c r="F259" s="75" t="s">
        <v>332</v>
      </c>
      <c r="G259" s="42" t="s">
        <v>383</v>
      </c>
      <c r="H259" s="53">
        <v>174000</v>
      </c>
      <c r="I259" s="54">
        <v>44927</v>
      </c>
      <c r="J259" s="54">
        <v>45289</v>
      </c>
      <c r="K259" s="42" t="s">
        <v>1042</v>
      </c>
      <c r="L259" s="61" t="s">
        <v>1043</v>
      </c>
      <c r="M259" s="81">
        <v>45058</v>
      </c>
    </row>
    <row r="260" spans="1:13" s="3" customFormat="1" ht="50.1" customHeight="1" x14ac:dyDescent="0.3">
      <c r="A260" s="75">
        <v>256</v>
      </c>
      <c r="B260" s="81">
        <v>44971</v>
      </c>
      <c r="C260" s="42" t="s">
        <v>759</v>
      </c>
      <c r="D260" s="6" t="s">
        <v>381</v>
      </c>
      <c r="E260" s="59" t="s">
        <v>382</v>
      </c>
      <c r="F260" s="75" t="s">
        <v>332</v>
      </c>
      <c r="G260" s="42" t="s">
        <v>383</v>
      </c>
      <c r="H260" s="53">
        <v>74240</v>
      </c>
      <c r="I260" s="54">
        <v>44927</v>
      </c>
      <c r="J260" s="54">
        <v>45289</v>
      </c>
      <c r="K260" s="42" t="s">
        <v>1044</v>
      </c>
      <c r="L260" s="61" t="s">
        <v>1045</v>
      </c>
      <c r="M260" s="81">
        <v>45061</v>
      </c>
    </row>
    <row r="261" spans="1:13" s="3" customFormat="1" ht="50.1" customHeight="1" x14ac:dyDescent="0.3">
      <c r="A261" s="75">
        <v>257</v>
      </c>
      <c r="B261" s="81">
        <v>44967</v>
      </c>
      <c r="C261" s="42" t="s">
        <v>228</v>
      </c>
      <c r="D261" s="6" t="s">
        <v>330</v>
      </c>
      <c r="E261" s="59" t="s">
        <v>331</v>
      </c>
      <c r="F261" s="75" t="s">
        <v>332</v>
      </c>
      <c r="G261" s="42" t="s">
        <v>333</v>
      </c>
      <c r="H261" s="53">
        <v>21806.400000000001</v>
      </c>
      <c r="I261" s="54">
        <v>44927</v>
      </c>
      <c r="J261" s="54">
        <v>45289</v>
      </c>
      <c r="K261" s="42" t="s">
        <v>1046</v>
      </c>
      <c r="L261" s="61" t="s">
        <v>1047</v>
      </c>
      <c r="M261" s="81">
        <v>45058</v>
      </c>
    </row>
    <row r="262" spans="1:13" s="3" customFormat="1" ht="50.1" customHeight="1" x14ac:dyDescent="0.3">
      <c r="A262" s="75">
        <v>258</v>
      </c>
      <c r="B262" s="54">
        <v>44970</v>
      </c>
      <c r="C262" s="42" t="s">
        <v>231</v>
      </c>
      <c r="D262" s="11" t="s">
        <v>334</v>
      </c>
      <c r="E262" s="61" t="s">
        <v>335</v>
      </c>
      <c r="F262" s="75" t="s">
        <v>332</v>
      </c>
      <c r="G262" s="28" t="s">
        <v>336</v>
      </c>
      <c r="H262" s="53">
        <v>8700</v>
      </c>
      <c r="I262" s="29">
        <v>44927</v>
      </c>
      <c r="J262" s="29">
        <v>45289</v>
      </c>
      <c r="K262" s="42">
        <v>2123</v>
      </c>
      <c r="L262" s="61" t="s">
        <v>1048</v>
      </c>
      <c r="M262" s="81">
        <v>45077</v>
      </c>
    </row>
    <row r="263" spans="1:13" s="3" customFormat="1" ht="50.1" customHeight="1" x14ac:dyDescent="0.3">
      <c r="A263" s="75">
        <v>259</v>
      </c>
      <c r="B263" s="81">
        <v>44970</v>
      </c>
      <c r="C263" s="42" t="s">
        <v>224</v>
      </c>
      <c r="D263" s="11" t="s">
        <v>370</v>
      </c>
      <c r="E263" s="59" t="s">
        <v>371</v>
      </c>
      <c r="F263" s="75" t="s">
        <v>332</v>
      </c>
      <c r="G263" s="28" t="s">
        <v>372</v>
      </c>
      <c r="H263" s="53">
        <v>45606.66</v>
      </c>
      <c r="I263" s="29">
        <v>44927</v>
      </c>
      <c r="J263" s="29">
        <v>45289</v>
      </c>
      <c r="K263" s="42" t="s">
        <v>1049</v>
      </c>
      <c r="L263" s="61" t="s">
        <v>1050</v>
      </c>
      <c r="M263" s="81">
        <v>45061</v>
      </c>
    </row>
    <row r="264" spans="1:13" s="3" customFormat="1" ht="50.1" customHeight="1" x14ac:dyDescent="0.3">
      <c r="A264" s="75">
        <v>260</v>
      </c>
      <c r="B264" s="81">
        <v>44967</v>
      </c>
      <c r="C264" s="42" t="s">
        <v>636</v>
      </c>
      <c r="D264" s="11" t="s">
        <v>1222</v>
      </c>
      <c r="E264" s="59" t="s">
        <v>403</v>
      </c>
      <c r="F264" s="75" t="s">
        <v>332</v>
      </c>
      <c r="G264" s="28" t="s">
        <v>637</v>
      </c>
      <c r="H264" s="53">
        <v>509721.95</v>
      </c>
      <c r="I264" s="29">
        <v>44927</v>
      </c>
      <c r="J264" s="29">
        <v>45289</v>
      </c>
      <c r="K264" s="42" t="s">
        <v>1051</v>
      </c>
      <c r="L264" s="61" t="s">
        <v>1052</v>
      </c>
      <c r="M264" s="81">
        <v>45062</v>
      </c>
    </row>
    <row r="265" spans="1:13" s="3" customFormat="1" ht="50.1" customHeight="1" x14ac:dyDescent="0.3">
      <c r="A265" s="75">
        <v>261</v>
      </c>
      <c r="B265" s="54">
        <v>44967</v>
      </c>
      <c r="C265" s="104" t="s">
        <v>227</v>
      </c>
      <c r="D265" s="11" t="s">
        <v>1223</v>
      </c>
      <c r="E265" s="59" t="s">
        <v>343</v>
      </c>
      <c r="F265" s="75" t="s">
        <v>332</v>
      </c>
      <c r="G265" s="28" t="s">
        <v>344</v>
      </c>
      <c r="H265" s="53">
        <v>4060</v>
      </c>
      <c r="I265" s="29">
        <v>44927</v>
      </c>
      <c r="J265" s="29">
        <v>45289</v>
      </c>
      <c r="K265" s="42">
        <v>1652</v>
      </c>
      <c r="L265" s="61" t="s">
        <v>1053</v>
      </c>
      <c r="M265" s="81">
        <v>45062</v>
      </c>
    </row>
    <row r="266" spans="1:13" s="3" customFormat="1" ht="50.1" customHeight="1" x14ac:dyDescent="0.3">
      <c r="A266" s="75">
        <v>262</v>
      </c>
      <c r="B266" s="54">
        <v>44967</v>
      </c>
      <c r="C266" s="104" t="s">
        <v>227</v>
      </c>
      <c r="D266" s="11" t="s">
        <v>1223</v>
      </c>
      <c r="E266" s="59" t="s">
        <v>343</v>
      </c>
      <c r="F266" s="75" t="s">
        <v>332</v>
      </c>
      <c r="G266" s="28" t="s">
        <v>344</v>
      </c>
      <c r="H266" s="53">
        <v>4060</v>
      </c>
      <c r="I266" s="29">
        <v>44927</v>
      </c>
      <c r="J266" s="29">
        <v>45289</v>
      </c>
      <c r="K266" s="42">
        <v>1651</v>
      </c>
      <c r="L266" s="61" t="s">
        <v>1054</v>
      </c>
      <c r="M266" s="81">
        <v>45062</v>
      </c>
    </row>
    <row r="267" spans="1:13" s="3" customFormat="1" ht="50.1" customHeight="1" x14ac:dyDescent="0.3">
      <c r="A267" s="75">
        <v>263</v>
      </c>
      <c r="B267" s="54">
        <v>44967</v>
      </c>
      <c r="C267" s="42" t="s">
        <v>229</v>
      </c>
      <c r="D267" s="11" t="s">
        <v>1224</v>
      </c>
      <c r="E267" s="59" t="s">
        <v>348</v>
      </c>
      <c r="F267" s="75" t="s">
        <v>332</v>
      </c>
      <c r="G267" s="42" t="s">
        <v>349</v>
      </c>
      <c r="H267" s="53">
        <v>24861.82</v>
      </c>
      <c r="I267" s="29">
        <v>44927</v>
      </c>
      <c r="J267" s="29">
        <v>45289</v>
      </c>
      <c r="K267" s="42">
        <v>5415</v>
      </c>
      <c r="L267" s="61" t="s">
        <v>1055</v>
      </c>
      <c r="M267" s="81">
        <v>45062</v>
      </c>
    </row>
    <row r="268" spans="1:13" s="3" customFormat="1" ht="50.1" customHeight="1" x14ac:dyDescent="0.3">
      <c r="A268" s="75">
        <v>264</v>
      </c>
      <c r="B268" s="54">
        <v>44967</v>
      </c>
      <c r="C268" s="42" t="s">
        <v>226</v>
      </c>
      <c r="D268" s="6" t="s">
        <v>345</v>
      </c>
      <c r="E268" s="59" t="s">
        <v>346</v>
      </c>
      <c r="F268" s="75" t="s">
        <v>332</v>
      </c>
      <c r="G268" s="42" t="s">
        <v>347</v>
      </c>
      <c r="H268" s="53">
        <v>25000</v>
      </c>
      <c r="I268" s="29">
        <v>44927</v>
      </c>
      <c r="J268" s="29">
        <v>45289</v>
      </c>
      <c r="K268" s="42" t="s">
        <v>1056</v>
      </c>
      <c r="L268" s="61" t="s">
        <v>1057</v>
      </c>
      <c r="M268" s="81">
        <v>45068</v>
      </c>
    </row>
    <row r="269" spans="1:13" s="3" customFormat="1" ht="50.1" customHeight="1" x14ac:dyDescent="0.3">
      <c r="A269" s="75">
        <v>265</v>
      </c>
      <c r="B269" s="81">
        <v>44967</v>
      </c>
      <c r="C269" s="42" t="s">
        <v>809</v>
      </c>
      <c r="D269" s="6" t="s">
        <v>345</v>
      </c>
      <c r="E269" s="61" t="s">
        <v>811</v>
      </c>
      <c r="F269" s="75" t="s">
        <v>332</v>
      </c>
      <c r="G269" s="42" t="s">
        <v>812</v>
      </c>
      <c r="H269" s="53">
        <v>17212.5</v>
      </c>
      <c r="I269" s="54">
        <v>44927</v>
      </c>
      <c r="J269" s="54">
        <v>45289</v>
      </c>
      <c r="K269" s="42">
        <v>143</v>
      </c>
      <c r="L269" s="61" t="s">
        <v>1058</v>
      </c>
      <c r="M269" s="81">
        <v>45068</v>
      </c>
    </row>
    <row r="270" spans="1:13" s="3" customFormat="1" ht="50.1" customHeight="1" x14ac:dyDescent="0.3">
      <c r="A270" s="75">
        <v>266</v>
      </c>
      <c r="B270" s="81">
        <v>44967</v>
      </c>
      <c r="C270" s="42" t="s">
        <v>809</v>
      </c>
      <c r="D270" s="6" t="s">
        <v>345</v>
      </c>
      <c r="E270" s="61" t="s">
        <v>811</v>
      </c>
      <c r="F270" s="75" t="s">
        <v>332</v>
      </c>
      <c r="G270" s="42" t="s">
        <v>812</v>
      </c>
      <c r="H270" s="53">
        <v>17212.5</v>
      </c>
      <c r="I270" s="54">
        <v>44927</v>
      </c>
      <c r="J270" s="54">
        <v>45289</v>
      </c>
      <c r="K270" s="42">
        <v>144</v>
      </c>
      <c r="L270" s="61" t="s">
        <v>1059</v>
      </c>
      <c r="M270" s="81">
        <v>45068</v>
      </c>
    </row>
    <row r="271" spans="1:13" s="3" customFormat="1" ht="50.1" customHeight="1" x14ac:dyDescent="0.3">
      <c r="A271" s="75">
        <v>267</v>
      </c>
      <c r="B271" s="81">
        <v>44967</v>
      </c>
      <c r="C271" s="42" t="s">
        <v>189</v>
      </c>
      <c r="D271" s="11" t="s">
        <v>1224</v>
      </c>
      <c r="E271" s="61" t="s">
        <v>363</v>
      </c>
      <c r="F271" s="75" t="s">
        <v>332</v>
      </c>
      <c r="G271" s="28" t="s">
        <v>364</v>
      </c>
      <c r="H271" s="53">
        <v>36783.599999999999</v>
      </c>
      <c r="I271" s="29">
        <v>44927</v>
      </c>
      <c r="J271" s="29">
        <v>45289</v>
      </c>
      <c r="K271" s="42" t="s">
        <v>1060</v>
      </c>
      <c r="L271" s="61" t="s">
        <v>1061</v>
      </c>
      <c r="M271" s="81">
        <v>45075</v>
      </c>
    </row>
    <row r="272" spans="1:13" s="3" customFormat="1" ht="50.1" customHeight="1" x14ac:dyDescent="0.3">
      <c r="A272" s="75">
        <v>268</v>
      </c>
      <c r="B272" s="81">
        <v>44967</v>
      </c>
      <c r="C272" s="42" t="s">
        <v>189</v>
      </c>
      <c r="D272" s="11" t="s">
        <v>1224</v>
      </c>
      <c r="E272" s="59" t="s">
        <v>363</v>
      </c>
      <c r="F272" s="75" t="s">
        <v>332</v>
      </c>
      <c r="G272" s="28" t="s">
        <v>364</v>
      </c>
      <c r="H272" s="53">
        <v>18391.8</v>
      </c>
      <c r="I272" s="29">
        <v>44927</v>
      </c>
      <c r="J272" s="29">
        <v>45289</v>
      </c>
      <c r="K272" s="42" t="s">
        <v>1062</v>
      </c>
      <c r="L272" s="61" t="s">
        <v>1063</v>
      </c>
      <c r="M272" s="81">
        <v>45068</v>
      </c>
    </row>
    <row r="273" spans="1:13" s="3" customFormat="1" ht="50.1" customHeight="1" x14ac:dyDescent="0.3">
      <c r="A273" s="75">
        <v>269</v>
      </c>
      <c r="B273" s="81">
        <v>44967</v>
      </c>
      <c r="C273" s="42" t="s">
        <v>189</v>
      </c>
      <c r="D273" s="11" t="s">
        <v>1224</v>
      </c>
      <c r="E273" s="59" t="s">
        <v>363</v>
      </c>
      <c r="F273" s="75" t="s">
        <v>332</v>
      </c>
      <c r="G273" s="28" t="s">
        <v>364</v>
      </c>
      <c r="H273" s="53">
        <v>36783.599999999999</v>
      </c>
      <c r="I273" s="29">
        <v>44927</v>
      </c>
      <c r="J273" s="29">
        <v>45289</v>
      </c>
      <c r="K273" s="42" t="s">
        <v>1064</v>
      </c>
      <c r="L273" s="61" t="s">
        <v>1065</v>
      </c>
      <c r="M273" s="81">
        <v>45068</v>
      </c>
    </row>
    <row r="274" spans="1:13" s="3" customFormat="1" ht="50.1" customHeight="1" x14ac:dyDescent="0.3">
      <c r="A274" s="75">
        <v>270</v>
      </c>
      <c r="B274" s="81">
        <v>44970</v>
      </c>
      <c r="C274" s="42" t="s">
        <v>224</v>
      </c>
      <c r="D274" s="11" t="s">
        <v>370</v>
      </c>
      <c r="E274" s="59" t="s">
        <v>371</v>
      </c>
      <c r="F274" s="75" t="s">
        <v>332</v>
      </c>
      <c r="G274" s="28" t="s">
        <v>372</v>
      </c>
      <c r="H274" s="53">
        <v>45606.65</v>
      </c>
      <c r="I274" s="29">
        <v>44927</v>
      </c>
      <c r="J274" s="29">
        <v>45289</v>
      </c>
      <c r="K274" s="42" t="s">
        <v>1066</v>
      </c>
      <c r="L274" s="61" t="s">
        <v>1067</v>
      </c>
      <c r="M274" s="81">
        <v>45069</v>
      </c>
    </row>
    <row r="275" spans="1:13" s="3" customFormat="1" ht="50.1" customHeight="1" x14ac:dyDescent="0.3">
      <c r="A275" s="75">
        <v>271</v>
      </c>
      <c r="B275" s="81">
        <v>44970</v>
      </c>
      <c r="C275" s="42" t="s">
        <v>231</v>
      </c>
      <c r="D275" s="11" t="s">
        <v>334</v>
      </c>
      <c r="E275" s="59" t="s">
        <v>335</v>
      </c>
      <c r="F275" s="75" t="s">
        <v>332</v>
      </c>
      <c r="G275" s="28" t="s">
        <v>336</v>
      </c>
      <c r="H275" s="53">
        <v>8700</v>
      </c>
      <c r="I275" s="29">
        <v>44927</v>
      </c>
      <c r="J275" s="29">
        <v>45289</v>
      </c>
      <c r="K275" s="42">
        <v>2142</v>
      </c>
      <c r="L275" s="61" t="s">
        <v>1068</v>
      </c>
      <c r="M275" s="81">
        <v>45072</v>
      </c>
    </row>
    <row r="276" spans="1:13" s="3" customFormat="1" ht="50.1" customHeight="1" x14ac:dyDescent="0.3">
      <c r="A276" s="75">
        <v>272</v>
      </c>
      <c r="B276" s="81">
        <v>44970</v>
      </c>
      <c r="C276" s="42" t="s">
        <v>154</v>
      </c>
      <c r="D276" s="6" t="s">
        <v>397</v>
      </c>
      <c r="E276" s="61" t="s">
        <v>398</v>
      </c>
      <c r="F276" s="75" t="s">
        <v>332</v>
      </c>
      <c r="G276" s="42" t="s">
        <v>399</v>
      </c>
      <c r="H276" s="53">
        <v>30000</v>
      </c>
      <c r="I276" s="54">
        <v>44927</v>
      </c>
      <c r="J276" s="54">
        <v>45289</v>
      </c>
      <c r="K276" s="42">
        <v>843</v>
      </c>
      <c r="L276" s="61" t="s">
        <v>1069</v>
      </c>
      <c r="M276" s="81">
        <v>45071</v>
      </c>
    </row>
    <row r="277" spans="1:13" s="3" customFormat="1" ht="50.1" customHeight="1" x14ac:dyDescent="0.3">
      <c r="A277" s="75">
        <v>273</v>
      </c>
      <c r="B277" s="54">
        <v>44967</v>
      </c>
      <c r="C277" s="42" t="s">
        <v>226</v>
      </c>
      <c r="D277" s="6" t="s">
        <v>345</v>
      </c>
      <c r="E277" s="59" t="s">
        <v>346</v>
      </c>
      <c r="F277" s="75" t="s">
        <v>332</v>
      </c>
      <c r="G277" s="42" t="s">
        <v>347</v>
      </c>
      <c r="H277" s="53">
        <v>17400</v>
      </c>
      <c r="I277" s="29">
        <v>44927</v>
      </c>
      <c r="J277" s="29">
        <v>45289</v>
      </c>
      <c r="K277" s="42" t="s">
        <v>1070</v>
      </c>
      <c r="L277" s="61" t="s">
        <v>1071</v>
      </c>
      <c r="M277" s="81">
        <v>45071</v>
      </c>
    </row>
    <row r="278" spans="1:13" s="3" customFormat="1" ht="50.1" customHeight="1" x14ac:dyDescent="0.3">
      <c r="A278" s="75">
        <v>274</v>
      </c>
      <c r="B278" s="81">
        <v>44967</v>
      </c>
      <c r="C278" s="75" t="s">
        <v>685</v>
      </c>
      <c r="D278" s="6" t="s">
        <v>640</v>
      </c>
      <c r="E278" s="61" t="s">
        <v>686</v>
      </c>
      <c r="F278" s="75" t="s">
        <v>332</v>
      </c>
      <c r="G278" s="42" t="s">
        <v>687</v>
      </c>
      <c r="H278" s="53">
        <v>49010</v>
      </c>
      <c r="I278" s="54">
        <v>44927</v>
      </c>
      <c r="J278" s="54">
        <v>45289</v>
      </c>
      <c r="K278" s="42" t="s">
        <v>1072</v>
      </c>
      <c r="L278" s="61" t="s">
        <v>1073</v>
      </c>
      <c r="M278" s="81">
        <v>45072</v>
      </c>
    </row>
    <row r="279" spans="1:13" s="3" customFormat="1" ht="50.1" customHeight="1" x14ac:dyDescent="0.3">
      <c r="A279" s="75">
        <v>275</v>
      </c>
      <c r="B279" s="81">
        <v>44967</v>
      </c>
      <c r="C279" s="42" t="s">
        <v>809</v>
      </c>
      <c r="D279" s="6" t="s">
        <v>345</v>
      </c>
      <c r="E279" s="61" t="s">
        <v>811</v>
      </c>
      <c r="F279" s="75" t="s">
        <v>332</v>
      </c>
      <c r="G279" s="42" t="s">
        <v>812</v>
      </c>
      <c r="H279" s="53">
        <v>17212.5</v>
      </c>
      <c r="I279" s="54">
        <v>44927</v>
      </c>
      <c r="J279" s="54">
        <v>45289</v>
      </c>
      <c r="K279" s="42">
        <v>145</v>
      </c>
      <c r="L279" s="61" t="s">
        <v>1074</v>
      </c>
      <c r="M279" s="81">
        <v>45075</v>
      </c>
    </row>
    <row r="280" spans="1:13" s="3" customFormat="1" ht="50.1" customHeight="1" x14ac:dyDescent="0.3">
      <c r="A280" s="75">
        <v>276</v>
      </c>
      <c r="B280" s="54">
        <v>44927</v>
      </c>
      <c r="C280" s="42" t="s">
        <v>161</v>
      </c>
      <c r="D280" s="158" t="s">
        <v>358</v>
      </c>
      <c r="E280" s="59" t="s">
        <v>359</v>
      </c>
      <c r="F280" s="75" t="s">
        <v>332</v>
      </c>
      <c r="G280" s="36">
        <v>560344.82999999996</v>
      </c>
      <c r="H280" s="53">
        <v>64594.6</v>
      </c>
      <c r="I280" s="81">
        <v>44927</v>
      </c>
      <c r="J280" s="81">
        <v>45289</v>
      </c>
      <c r="K280" s="42" t="s">
        <v>1075</v>
      </c>
      <c r="L280" s="61" t="s">
        <v>1076</v>
      </c>
      <c r="M280" s="81">
        <v>45072</v>
      </c>
    </row>
    <row r="281" spans="1:13" s="3" customFormat="1" ht="50.1" customHeight="1" x14ac:dyDescent="0.3">
      <c r="A281" s="75">
        <v>277</v>
      </c>
      <c r="B281" s="54">
        <v>44967</v>
      </c>
      <c r="C281" s="42" t="s">
        <v>229</v>
      </c>
      <c r="D281" s="11" t="s">
        <v>1224</v>
      </c>
      <c r="E281" s="59" t="s">
        <v>348</v>
      </c>
      <c r="F281" s="75" t="s">
        <v>332</v>
      </c>
      <c r="G281" s="42" t="s">
        <v>349</v>
      </c>
      <c r="H281" s="53">
        <v>24861.82</v>
      </c>
      <c r="I281" s="29">
        <v>44927</v>
      </c>
      <c r="J281" s="29">
        <v>45289</v>
      </c>
      <c r="K281" s="42" t="s">
        <v>1077</v>
      </c>
      <c r="L281" s="61" t="s">
        <v>1078</v>
      </c>
      <c r="M281" s="81">
        <v>45072</v>
      </c>
    </row>
    <row r="282" spans="1:13" s="3" customFormat="1" ht="50.1" customHeight="1" x14ac:dyDescent="0.3">
      <c r="A282" s="75">
        <v>278</v>
      </c>
      <c r="B282" s="81">
        <v>44967</v>
      </c>
      <c r="C282" s="75" t="s">
        <v>156</v>
      </c>
      <c r="D282" s="6" t="s">
        <v>365</v>
      </c>
      <c r="E282" s="61" t="s">
        <v>366</v>
      </c>
      <c r="F282" s="75" t="s">
        <v>332</v>
      </c>
      <c r="G282" s="42" t="s">
        <v>362</v>
      </c>
      <c r="H282" s="53">
        <v>464000</v>
      </c>
      <c r="I282" s="54">
        <v>44927</v>
      </c>
      <c r="J282" s="54">
        <v>45289</v>
      </c>
      <c r="K282" s="42" t="s">
        <v>1079</v>
      </c>
      <c r="L282" s="61" t="s">
        <v>1080</v>
      </c>
      <c r="M282" s="81">
        <v>45076</v>
      </c>
    </row>
    <row r="283" spans="1:13" s="3" customFormat="1" ht="50.1" customHeight="1" x14ac:dyDescent="0.3">
      <c r="A283" s="75">
        <v>279</v>
      </c>
      <c r="B283" s="81">
        <v>44967</v>
      </c>
      <c r="C283" s="75" t="s">
        <v>153</v>
      </c>
      <c r="D283" s="6" t="s">
        <v>360</v>
      </c>
      <c r="E283" s="61" t="s">
        <v>361</v>
      </c>
      <c r="F283" s="75" t="s">
        <v>332</v>
      </c>
      <c r="G283" s="42" t="s">
        <v>362</v>
      </c>
      <c r="H283" s="53">
        <v>464000</v>
      </c>
      <c r="I283" s="54">
        <v>44927</v>
      </c>
      <c r="J283" s="54">
        <v>45289</v>
      </c>
      <c r="K283" s="42" t="s">
        <v>1081</v>
      </c>
      <c r="L283" s="61" t="s">
        <v>1082</v>
      </c>
      <c r="M283" s="81">
        <v>45077</v>
      </c>
    </row>
    <row r="284" spans="1:13" s="3" customFormat="1" ht="50.1" customHeight="1" x14ac:dyDescent="0.3">
      <c r="A284" s="75">
        <v>280</v>
      </c>
      <c r="B284" s="81">
        <v>44967</v>
      </c>
      <c r="C284" s="104" t="s">
        <v>674</v>
      </c>
      <c r="D284" s="6" t="s">
        <v>640</v>
      </c>
      <c r="E284" s="59" t="s">
        <v>965</v>
      </c>
      <c r="F284" s="75" t="s">
        <v>332</v>
      </c>
      <c r="G284" s="42" t="s">
        <v>333</v>
      </c>
      <c r="H284" s="53">
        <v>30000</v>
      </c>
      <c r="I284" s="54">
        <v>44927</v>
      </c>
      <c r="J284" s="54">
        <v>45289</v>
      </c>
      <c r="K284" s="42" t="s">
        <v>1083</v>
      </c>
      <c r="L284" s="61" t="s">
        <v>1084</v>
      </c>
      <c r="M284" s="81">
        <v>45072</v>
      </c>
    </row>
    <row r="285" spans="1:13" s="3" customFormat="1" ht="50.1" customHeight="1" x14ac:dyDescent="0.3">
      <c r="A285" s="75">
        <v>281</v>
      </c>
      <c r="B285" s="54">
        <v>44967</v>
      </c>
      <c r="C285" s="104" t="s">
        <v>227</v>
      </c>
      <c r="D285" s="11" t="s">
        <v>1223</v>
      </c>
      <c r="E285" s="59" t="s">
        <v>343</v>
      </c>
      <c r="F285" s="75" t="s">
        <v>332</v>
      </c>
      <c r="G285" s="28" t="s">
        <v>344</v>
      </c>
      <c r="H285" s="53">
        <v>25014.240000000002</v>
      </c>
      <c r="I285" s="29">
        <v>44927</v>
      </c>
      <c r="J285" s="29">
        <v>45289</v>
      </c>
      <c r="K285" s="42">
        <v>1656</v>
      </c>
      <c r="L285" s="61" t="s">
        <v>1085</v>
      </c>
      <c r="M285" s="81">
        <v>45077</v>
      </c>
    </row>
    <row r="286" spans="1:13" s="3" customFormat="1" ht="50.1" customHeight="1" x14ac:dyDescent="0.3">
      <c r="A286" s="75">
        <v>282</v>
      </c>
      <c r="B286" s="54">
        <v>44985</v>
      </c>
      <c r="C286" s="75" t="s">
        <v>157</v>
      </c>
      <c r="D286" s="44" t="s">
        <v>647</v>
      </c>
      <c r="E286" s="61" t="s">
        <v>387</v>
      </c>
      <c r="F286" s="75" t="s">
        <v>332</v>
      </c>
      <c r="G286" s="36">
        <v>607758.62</v>
      </c>
      <c r="H286" s="53">
        <v>69600</v>
      </c>
      <c r="I286" s="81">
        <v>45261</v>
      </c>
      <c r="J286" s="81">
        <v>45289</v>
      </c>
      <c r="K286" s="42" t="s">
        <v>1086</v>
      </c>
      <c r="L286" s="61" t="s">
        <v>1087</v>
      </c>
      <c r="M286" s="75" t="s">
        <v>1088</v>
      </c>
    </row>
    <row r="287" spans="1:13" s="3" customFormat="1" ht="50.1" customHeight="1" x14ac:dyDescent="0.3">
      <c r="A287" s="75">
        <v>283</v>
      </c>
      <c r="B287" s="81">
        <v>44966</v>
      </c>
      <c r="C287" s="42" t="s">
        <v>169</v>
      </c>
      <c r="D287" s="11" t="s">
        <v>337</v>
      </c>
      <c r="E287" s="59" t="s">
        <v>338</v>
      </c>
      <c r="F287" s="75" t="s">
        <v>332</v>
      </c>
      <c r="G287" s="28" t="s">
        <v>339</v>
      </c>
      <c r="H287" s="53">
        <v>99778.559999999998</v>
      </c>
      <c r="I287" s="29">
        <v>44927</v>
      </c>
      <c r="J287" s="29">
        <v>45289</v>
      </c>
      <c r="K287" s="42" t="s">
        <v>1089</v>
      </c>
      <c r="L287" s="61" t="s">
        <v>1090</v>
      </c>
      <c r="M287" s="81">
        <v>45021</v>
      </c>
    </row>
    <row r="288" spans="1:13" s="3" customFormat="1" ht="50.1" customHeight="1" x14ac:dyDescent="0.3">
      <c r="A288" s="75">
        <v>284</v>
      </c>
      <c r="B288" s="81">
        <v>44967</v>
      </c>
      <c r="C288" s="42" t="s">
        <v>694</v>
      </c>
      <c r="D288" s="6" t="s">
        <v>345</v>
      </c>
      <c r="E288" s="59" t="s">
        <v>695</v>
      </c>
      <c r="F288" s="75" t="s">
        <v>332</v>
      </c>
      <c r="G288" s="42" t="s">
        <v>696</v>
      </c>
      <c r="H288" s="53">
        <v>20085.169999999998</v>
      </c>
      <c r="I288" s="54">
        <v>44927</v>
      </c>
      <c r="J288" s="54">
        <v>45289</v>
      </c>
      <c r="K288" s="42" t="s">
        <v>1091</v>
      </c>
      <c r="L288" s="61" t="s">
        <v>1092</v>
      </c>
      <c r="M288" s="81">
        <v>45028</v>
      </c>
    </row>
    <row r="289" spans="1:13" s="3" customFormat="1" ht="50.1" customHeight="1" x14ac:dyDescent="0.3">
      <c r="A289" s="75">
        <v>285</v>
      </c>
      <c r="B289" s="54">
        <v>44985</v>
      </c>
      <c r="C289" s="42" t="s">
        <v>192</v>
      </c>
      <c r="D289" s="11" t="s">
        <v>389</v>
      </c>
      <c r="E289" s="59" t="s">
        <v>390</v>
      </c>
      <c r="F289" s="75" t="s">
        <v>332</v>
      </c>
      <c r="G289" s="36">
        <v>560344.87</v>
      </c>
      <c r="H289" s="53">
        <v>72500</v>
      </c>
      <c r="I289" s="29">
        <v>44927</v>
      </c>
      <c r="J289" s="29">
        <v>45289</v>
      </c>
      <c r="K289" s="42" t="s">
        <v>1093</v>
      </c>
      <c r="L289" s="61" t="s">
        <v>1094</v>
      </c>
      <c r="M289" s="81">
        <v>45029</v>
      </c>
    </row>
    <row r="290" spans="1:13" s="3" customFormat="1" ht="50.1" customHeight="1" x14ac:dyDescent="0.3">
      <c r="A290" s="75">
        <v>286</v>
      </c>
      <c r="B290" s="81">
        <v>44970</v>
      </c>
      <c r="C290" s="42" t="s">
        <v>168</v>
      </c>
      <c r="D290" s="6" t="s">
        <v>392</v>
      </c>
      <c r="E290" s="59" t="s">
        <v>393</v>
      </c>
      <c r="F290" s="75" t="s">
        <v>332</v>
      </c>
      <c r="G290" s="42" t="s">
        <v>394</v>
      </c>
      <c r="H290" s="53">
        <v>1002564.8</v>
      </c>
      <c r="I290" s="54">
        <v>44927</v>
      </c>
      <c r="J290" s="54">
        <v>45289</v>
      </c>
      <c r="K290" s="42" t="s">
        <v>1095</v>
      </c>
      <c r="L290" s="61" t="s">
        <v>1096</v>
      </c>
      <c r="M290" s="81">
        <v>45035</v>
      </c>
    </row>
    <row r="291" spans="1:13" s="3" customFormat="1" ht="50.1" customHeight="1" x14ac:dyDescent="0.3">
      <c r="A291" s="75">
        <v>287</v>
      </c>
      <c r="B291" s="75" t="s">
        <v>910</v>
      </c>
      <c r="C291" s="42" t="s">
        <v>230</v>
      </c>
      <c r="D291" s="6" t="s">
        <v>373</v>
      </c>
      <c r="E291" s="61" t="s">
        <v>374</v>
      </c>
      <c r="F291" s="75" t="s">
        <v>332</v>
      </c>
      <c r="G291" s="42" t="s">
        <v>375</v>
      </c>
      <c r="H291" s="53">
        <v>30000.15</v>
      </c>
      <c r="I291" s="54">
        <v>44927</v>
      </c>
      <c r="J291" s="54">
        <v>45289</v>
      </c>
      <c r="K291" s="42" t="s">
        <v>1097</v>
      </c>
      <c r="L291" s="61" t="s">
        <v>1098</v>
      </c>
      <c r="M291" s="81">
        <v>45036.625057870369</v>
      </c>
    </row>
    <row r="292" spans="1:13" s="3" customFormat="1" ht="50.1" customHeight="1" x14ac:dyDescent="0.3">
      <c r="A292" s="75">
        <v>288</v>
      </c>
      <c r="B292" s="81">
        <v>44970</v>
      </c>
      <c r="C292" s="42" t="s">
        <v>163</v>
      </c>
      <c r="D292" s="6" t="s">
        <v>376</v>
      </c>
      <c r="E292" s="61" t="s">
        <v>377</v>
      </c>
      <c r="F292" s="75" t="s">
        <v>332</v>
      </c>
      <c r="G292" s="42" t="s">
        <v>378</v>
      </c>
      <c r="H292" s="53">
        <v>499913.6</v>
      </c>
      <c r="I292" s="54">
        <v>44927</v>
      </c>
      <c r="J292" s="54">
        <v>45289</v>
      </c>
      <c r="K292" s="42" t="s">
        <v>1099</v>
      </c>
      <c r="L292" s="61" t="s">
        <v>1100</v>
      </c>
      <c r="M292" s="81">
        <v>45036.625057870369</v>
      </c>
    </row>
    <row r="293" spans="1:13" s="3" customFormat="1" ht="50.1" customHeight="1" x14ac:dyDescent="0.3">
      <c r="A293" s="75">
        <v>289</v>
      </c>
      <c r="B293" s="54">
        <v>44985</v>
      </c>
      <c r="C293" s="75" t="s">
        <v>157</v>
      </c>
      <c r="D293" s="44" t="s">
        <v>647</v>
      </c>
      <c r="E293" s="61" t="s">
        <v>387</v>
      </c>
      <c r="F293" s="75" t="s">
        <v>332</v>
      </c>
      <c r="G293" s="36">
        <v>607758.62</v>
      </c>
      <c r="H293" s="53">
        <v>34800</v>
      </c>
      <c r="I293" s="81">
        <v>45261</v>
      </c>
      <c r="J293" s="81">
        <v>45289</v>
      </c>
      <c r="K293" s="42" t="s">
        <v>1101</v>
      </c>
      <c r="L293" s="61" t="s">
        <v>1102</v>
      </c>
      <c r="M293" s="81">
        <v>45037.632256944446</v>
      </c>
    </row>
    <row r="294" spans="1:13" s="3" customFormat="1" ht="50.1" customHeight="1" x14ac:dyDescent="0.3">
      <c r="A294" s="75">
        <v>290</v>
      </c>
      <c r="B294" s="81">
        <v>44967</v>
      </c>
      <c r="C294" s="42" t="s">
        <v>189</v>
      </c>
      <c r="D294" s="11" t="s">
        <v>1224</v>
      </c>
      <c r="E294" s="59" t="s">
        <v>363</v>
      </c>
      <c r="F294" s="75" t="s">
        <v>332</v>
      </c>
      <c r="G294" s="28" t="s">
        <v>364</v>
      </c>
      <c r="H294" s="53">
        <v>40310</v>
      </c>
      <c r="I294" s="29">
        <v>44927</v>
      </c>
      <c r="J294" s="29">
        <v>45289</v>
      </c>
      <c r="K294" s="42" t="s">
        <v>1103</v>
      </c>
      <c r="L294" s="61" t="s">
        <v>1104</v>
      </c>
      <c r="M294" s="81">
        <v>45037.632256944446</v>
      </c>
    </row>
    <row r="295" spans="1:13" s="3" customFormat="1" ht="50.1" customHeight="1" x14ac:dyDescent="0.3">
      <c r="A295" s="75">
        <v>291</v>
      </c>
      <c r="B295" s="81">
        <v>44970</v>
      </c>
      <c r="C295" s="42" t="s">
        <v>188</v>
      </c>
      <c r="D295" s="11" t="s">
        <v>389</v>
      </c>
      <c r="E295" s="61" t="s">
        <v>390</v>
      </c>
      <c r="F295" s="75" t="s">
        <v>332</v>
      </c>
      <c r="G295" s="28" t="s">
        <v>391</v>
      </c>
      <c r="H295" s="53">
        <v>29928</v>
      </c>
      <c r="I295" s="29">
        <v>44927</v>
      </c>
      <c r="J295" s="29">
        <v>45289</v>
      </c>
      <c r="K295" s="42" t="s">
        <v>1105</v>
      </c>
      <c r="L295" s="61" t="s">
        <v>1106</v>
      </c>
      <c r="M295" s="81">
        <v>45037.632256944446</v>
      </c>
    </row>
    <row r="296" spans="1:13" s="3" customFormat="1" ht="50.1" customHeight="1" x14ac:dyDescent="0.3">
      <c r="A296" s="75">
        <v>292</v>
      </c>
      <c r="B296" s="81">
        <v>44967</v>
      </c>
      <c r="C296" s="42" t="s">
        <v>636</v>
      </c>
      <c r="D296" s="11" t="s">
        <v>1222</v>
      </c>
      <c r="E296" s="59" t="s">
        <v>403</v>
      </c>
      <c r="F296" s="75" t="s">
        <v>332</v>
      </c>
      <c r="G296" s="28" t="s">
        <v>637</v>
      </c>
      <c r="H296" s="53">
        <v>994321.64</v>
      </c>
      <c r="I296" s="29">
        <v>44927</v>
      </c>
      <c r="J296" s="29">
        <v>45289</v>
      </c>
      <c r="K296" s="42" t="s">
        <v>1107</v>
      </c>
      <c r="L296" s="61" t="s">
        <v>1108</v>
      </c>
      <c r="M296" s="81">
        <v>45037.632256944446</v>
      </c>
    </row>
    <row r="297" spans="1:13" s="3" customFormat="1" ht="50.1" customHeight="1" x14ac:dyDescent="0.3">
      <c r="A297" s="75">
        <v>293</v>
      </c>
      <c r="B297" s="81">
        <v>44967</v>
      </c>
      <c r="C297" s="75" t="s">
        <v>155</v>
      </c>
      <c r="D297" s="6" t="s">
        <v>350</v>
      </c>
      <c r="E297" s="61" t="s">
        <v>351</v>
      </c>
      <c r="F297" s="75" t="s">
        <v>332</v>
      </c>
      <c r="G297" s="42" t="s">
        <v>352</v>
      </c>
      <c r="H297" s="53">
        <v>464000</v>
      </c>
      <c r="I297" s="54">
        <v>44927</v>
      </c>
      <c r="J297" s="54">
        <v>45289</v>
      </c>
      <c r="K297" s="42" t="s">
        <v>1109</v>
      </c>
      <c r="L297" s="61" t="s">
        <v>1110</v>
      </c>
      <c r="M297" s="81">
        <v>45037.632256944446</v>
      </c>
    </row>
    <row r="298" spans="1:13" s="3" customFormat="1" ht="50.1" customHeight="1" x14ac:dyDescent="0.3">
      <c r="A298" s="75">
        <v>294</v>
      </c>
      <c r="B298" s="81">
        <v>44967</v>
      </c>
      <c r="C298" s="42" t="s">
        <v>228</v>
      </c>
      <c r="D298" s="6" t="s">
        <v>330</v>
      </c>
      <c r="E298" s="59" t="s">
        <v>331</v>
      </c>
      <c r="F298" s="75" t="s">
        <v>332</v>
      </c>
      <c r="G298" s="42" t="s">
        <v>333</v>
      </c>
      <c r="H298" s="53">
        <v>21806.400000000001</v>
      </c>
      <c r="I298" s="54">
        <v>44927</v>
      </c>
      <c r="J298" s="54">
        <v>45289</v>
      </c>
      <c r="K298" s="42" t="s">
        <v>1111</v>
      </c>
      <c r="L298" s="61" t="s">
        <v>1112</v>
      </c>
      <c r="M298" s="81">
        <v>45040.612256944441</v>
      </c>
    </row>
    <row r="299" spans="1:13" s="3" customFormat="1" ht="50.1" customHeight="1" x14ac:dyDescent="0.3">
      <c r="A299" s="75">
        <v>295</v>
      </c>
      <c r="B299" s="81">
        <v>44999</v>
      </c>
      <c r="C299" s="42" t="s">
        <v>193</v>
      </c>
      <c r="D299" s="11" t="s">
        <v>400</v>
      </c>
      <c r="E299" s="61" t="s">
        <v>401</v>
      </c>
      <c r="F299" s="75" t="s">
        <v>332</v>
      </c>
      <c r="G299" s="28" t="s">
        <v>402</v>
      </c>
      <c r="H299" s="53">
        <v>49880</v>
      </c>
      <c r="I299" s="29">
        <v>44927</v>
      </c>
      <c r="J299" s="29">
        <v>45289</v>
      </c>
      <c r="K299" s="42" t="s">
        <v>1113</v>
      </c>
      <c r="L299" s="61" t="s">
        <v>1114</v>
      </c>
      <c r="M299" s="81">
        <v>45040.612256944441</v>
      </c>
    </row>
    <row r="300" spans="1:13" s="3" customFormat="1" ht="50.1" customHeight="1" x14ac:dyDescent="0.3">
      <c r="A300" s="75">
        <v>296</v>
      </c>
      <c r="B300" s="81">
        <v>44967</v>
      </c>
      <c r="C300" s="42" t="s">
        <v>228</v>
      </c>
      <c r="D300" s="6" t="s">
        <v>330</v>
      </c>
      <c r="E300" s="59" t="s">
        <v>331</v>
      </c>
      <c r="F300" s="75" t="s">
        <v>332</v>
      </c>
      <c r="G300" s="42" t="s">
        <v>333</v>
      </c>
      <c r="H300" s="53">
        <v>36336.300000000003</v>
      </c>
      <c r="I300" s="54">
        <v>44927</v>
      </c>
      <c r="J300" s="54">
        <v>45289</v>
      </c>
      <c r="K300" s="42" t="s">
        <v>1115</v>
      </c>
      <c r="L300" s="61" t="s">
        <v>1116</v>
      </c>
      <c r="M300" s="81">
        <v>45042.653171296297</v>
      </c>
    </row>
    <row r="301" spans="1:13" s="3" customFormat="1" ht="50.1" customHeight="1" x14ac:dyDescent="0.3">
      <c r="A301" s="75">
        <v>297</v>
      </c>
      <c r="B301" s="75" t="s">
        <v>910</v>
      </c>
      <c r="C301" s="42" t="s">
        <v>230</v>
      </c>
      <c r="D301" s="6" t="s">
        <v>373</v>
      </c>
      <c r="E301" s="61" t="s">
        <v>374</v>
      </c>
      <c r="F301" s="75" t="s">
        <v>332</v>
      </c>
      <c r="G301" s="42" t="s">
        <v>375</v>
      </c>
      <c r="H301" s="53">
        <v>10335.6</v>
      </c>
      <c r="I301" s="54">
        <v>44927</v>
      </c>
      <c r="J301" s="54">
        <v>45289</v>
      </c>
      <c r="K301" s="42" t="s">
        <v>1117</v>
      </c>
      <c r="L301" s="61" t="s">
        <v>1118</v>
      </c>
      <c r="M301" s="81">
        <v>45042.653171296297</v>
      </c>
    </row>
    <row r="302" spans="1:13" s="3" customFormat="1" ht="50.1" customHeight="1" x14ac:dyDescent="0.3">
      <c r="A302" s="75">
        <v>298</v>
      </c>
      <c r="B302" s="54">
        <v>44985</v>
      </c>
      <c r="C302" s="42" t="s">
        <v>192</v>
      </c>
      <c r="D302" s="11" t="s">
        <v>389</v>
      </c>
      <c r="E302" s="59" t="s">
        <v>390</v>
      </c>
      <c r="F302" s="75" t="s">
        <v>332</v>
      </c>
      <c r="G302" s="36">
        <v>560344.87</v>
      </c>
      <c r="H302" s="53">
        <v>36250</v>
      </c>
      <c r="I302" s="29">
        <v>44927</v>
      </c>
      <c r="J302" s="29">
        <v>45289</v>
      </c>
      <c r="K302" s="42" t="s">
        <v>1119</v>
      </c>
      <c r="L302" s="61" t="s">
        <v>1120</v>
      </c>
      <c r="M302" s="81">
        <v>45042.653171296297</v>
      </c>
    </row>
    <row r="303" spans="1:13" s="3" customFormat="1" ht="50.1" customHeight="1" x14ac:dyDescent="0.3">
      <c r="A303" s="75">
        <v>299</v>
      </c>
      <c r="B303" s="54">
        <v>44980</v>
      </c>
      <c r="C303" s="75" t="s">
        <v>190</v>
      </c>
      <c r="D303" s="158" t="s">
        <v>379</v>
      </c>
      <c r="E303" s="59" t="s">
        <v>380</v>
      </c>
      <c r="F303" s="75" t="s">
        <v>332</v>
      </c>
      <c r="G303" s="36">
        <v>301724014</v>
      </c>
      <c r="H303" s="53">
        <v>20010</v>
      </c>
      <c r="I303" s="54">
        <v>44927</v>
      </c>
      <c r="J303" s="54">
        <v>45289</v>
      </c>
      <c r="K303" s="42" t="s">
        <v>1121</v>
      </c>
      <c r="L303" s="61" t="s">
        <v>1122</v>
      </c>
      <c r="M303" s="81">
        <v>45042.653171296297</v>
      </c>
    </row>
    <row r="304" spans="1:13" s="3" customFormat="1" ht="50.1" customHeight="1" x14ac:dyDescent="0.3">
      <c r="A304" s="75">
        <v>300</v>
      </c>
      <c r="B304" s="54">
        <v>44980</v>
      </c>
      <c r="C304" s="75" t="s">
        <v>190</v>
      </c>
      <c r="D304" s="158" t="s">
        <v>379</v>
      </c>
      <c r="E304" s="59" t="s">
        <v>380</v>
      </c>
      <c r="F304" s="75" t="s">
        <v>332</v>
      </c>
      <c r="G304" s="36">
        <v>301724014</v>
      </c>
      <c r="H304" s="53">
        <v>40020</v>
      </c>
      <c r="I304" s="54">
        <v>44927</v>
      </c>
      <c r="J304" s="54">
        <v>45289</v>
      </c>
      <c r="K304" s="42" t="s">
        <v>1123</v>
      </c>
      <c r="L304" s="61" t="s">
        <v>1124</v>
      </c>
      <c r="M304" s="81">
        <v>45043.660266203704</v>
      </c>
    </row>
    <row r="305" spans="1:13" s="3" customFormat="1" ht="50.1" customHeight="1" x14ac:dyDescent="0.3">
      <c r="A305" s="75">
        <v>301</v>
      </c>
      <c r="B305" s="81">
        <v>44970</v>
      </c>
      <c r="C305" s="42" t="s">
        <v>191</v>
      </c>
      <c r="D305" s="6" t="s">
        <v>395</v>
      </c>
      <c r="E305" s="59" t="s">
        <v>396</v>
      </c>
      <c r="F305" s="75" t="s">
        <v>332</v>
      </c>
      <c r="G305" s="42" t="s">
        <v>336</v>
      </c>
      <c r="H305" s="53">
        <v>30624</v>
      </c>
      <c r="I305" s="54">
        <v>44927</v>
      </c>
      <c r="J305" s="54">
        <v>45289</v>
      </c>
      <c r="K305" s="42">
        <v>408</v>
      </c>
      <c r="L305" s="61" t="s">
        <v>1125</v>
      </c>
      <c r="M305" s="81">
        <v>45044.64806712963</v>
      </c>
    </row>
    <row r="306" spans="1:13" s="3" customFormat="1" ht="50.1" customHeight="1" x14ac:dyDescent="0.3">
      <c r="A306" s="75">
        <v>302</v>
      </c>
      <c r="B306" s="81">
        <v>44970</v>
      </c>
      <c r="C306" s="42" t="s">
        <v>191</v>
      </c>
      <c r="D306" s="6" t="s">
        <v>395</v>
      </c>
      <c r="E306" s="59" t="s">
        <v>396</v>
      </c>
      <c r="F306" s="75" t="s">
        <v>332</v>
      </c>
      <c r="G306" s="42" t="s">
        <v>336</v>
      </c>
      <c r="H306" s="53">
        <v>30624</v>
      </c>
      <c r="I306" s="54">
        <v>44927</v>
      </c>
      <c r="J306" s="54">
        <v>45289</v>
      </c>
      <c r="K306" s="42">
        <v>409</v>
      </c>
      <c r="L306" s="61" t="s">
        <v>1126</v>
      </c>
      <c r="M306" s="81">
        <v>45044.64806712963</v>
      </c>
    </row>
    <row r="307" spans="1:13" s="3" customFormat="1" ht="50.1" customHeight="1" x14ac:dyDescent="0.3">
      <c r="A307" s="75">
        <v>303</v>
      </c>
      <c r="B307" s="81">
        <v>44999</v>
      </c>
      <c r="C307" s="42" t="s">
        <v>193</v>
      </c>
      <c r="D307" s="11" t="s">
        <v>400</v>
      </c>
      <c r="E307" s="61" t="s">
        <v>401</v>
      </c>
      <c r="F307" s="75" t="s">
        <v>332</v>
      </c>
      <c r="G307" s="28" t="s">
        <v>402</v>
      </c>
      <c r="H307" s="53">
        <v>24940</v>
      </c>
      <c r="I307" s="29">
        <v>44927</v>
      </c>
      <c r="J307" s="29">
        <v>45289</v>
      </c>
      <c r="K307" s="42" t="s">
        <v>1127</v>
      </c>
      <c r="L307" s="61" t="s">
        <v>1128</v>
      </c>
      <c r="M307" s="81">
        <v>45044.64806712963</v>
      </c>
    </row>
    <row r="308" spans="1:13" s="3" customFormat="1" ht="50.1" customHeight="1" x14ac:dyDescent="0.3">
      <c r="A308" s="75">
        <v>304</v>
      </c>
      <c r="B308" s="81">
        <v>44967</v>
      </c>
      <c r="C308" s="104" t="s">
        <v>674</v>
      </c>
      <c r="D308" s="6" t="s">
        <v>640</v>
      </c>
      <c r="E308" s="59" t="s">
        <v>965</v>
      </c>
      <c r="F308" s="75" t="s">
        <v>332</v>
      </c>
      <c r="G308" s="42" t="s">
        <v>333</v>
      </c>
      <c r="H308" s="53">
        <v>10000</v>
      </c>
      <c r="I308" s="54">
        <v>44927</v>
      </c>
      <c r="J308" s="54">
        <v>45289</v>
      </c>
      <c r="K308" s="42" t="s">
        <v>1129</v>
      </c>
      <c r="L308" s="61" t="s">
        <v>1130</v>
      </c>
      <c r="M308" s="29">
        <v>45000</v>
      </c>
    </row>
    <row r="309" spans="1:13" s="3" customFormat="1" ht="50.1" customHeight="1" x14ac:dyDescent="0.3">
      <c r="A309" s="75">
        <v>305</v>
      </c>
      <c r="B309" s="81">
        <v>44970</v>
      </c>
      <c r="C309" s="42" t="s">
        <v>163</v>
      </c>
      <c r="D309" s="6" t="s">
        <v>376</v>
      </c>
      <c r="E309" s="61" t="s">
        <v>377</v>
      </c>
      <c r="F309" s="75" t="s">
        <v>332</v>
      </c>
      <c r="G309" s="42" t="s">
        <v>378</v>
      </c>
      <c r="H309" s="53">
        <v>149042.6</v>
      </c>
      <c r="I309" s="54">
        <v>44927</v>
      </c>
      <c r="J309" s="54">
        <v>45289</v>
      </c>
      <c r="K309" s="42" t="s">
        <v>1131</v>
      </c>
      <c r="L309" s="61" t="s">
        <v>1132</v>
      </c>
      <c r="M309" s="29">
        <v>45000</v>
      </c>
    </row>
    <row r="310" spans="1:13" s="3" customFormat="1" ht="50.1" customHeight="1" x14ac:dyDescent="0.3">
      <c r="A310" s="75">
        <v>306</v>
      </c>
      <c r="B310" s="81">
        <v>44970</v>
      </c>
      <c r="C310" s="42" t="s">
        <v>168</v>
      </c>
      <c r="D310" s="6" t="s">
        <v>392</v>
      </c>
      <c r="E310" s="59" t="s">
        <v>393</v>
      </c>
      <c r="F310" s="75" t="s">
        <v>332</v>
      </c>
      <c r="G310" s="42" t="s">
        <v>394</v>
      </c>
      <c r="H310" s="53">
        <v>150730.4</v>
      </c>
      <c r="I310" s="54">
        <v>44927</v>
      </c>
      <c r="J310" s="54">
        <v>45289</v>
      </c>
      <c r="K310" s="42" t="s">
        <v>1133</v>
      </c>
      <c r="L310" s="61" t="s">
        <v>1134</v>
      </c>
      <c r="M310" s="29">
        <v>45002</v>
      </c>
    </row>
    <row r="311" spans="1:13" s="3" customFormat="1" ht="50.1" customHeight="1" x14ac:dyDescent="0.3">
      <c r="A311" s="75">
        <v>307</v>
      </c>
      <c r="B311" s="81">
        <v>44971</v>
      </c>
      <c r="C311" s="42" t="s">
        <v>225</v>
      </c>
      <c r="D311" s="6" t="s">
        <v>381</v>
      </c>
      <c r="E311" s="59" t="s">
        <v>382</v>
      </c>
      <c r="F311" s="75" t="s">
        <v>332</v>
      </c>
      <c r="G311" s="42" t="s">
        <v>383</v>
      </c>
      <c r="H311" s="53">
        <v>15000.01</v>
      </c>
      <c r="I311" s="54">
        <v>44927</v>
      </c>
      <c r="J311" s="54">
        <v>45289</v>
      </c>
      <c r="K311" s="42" t="s">
        <v>1135</v>
      </c>
      <c r="L311" s="61" t="s">
        <v>1136</v>
      </c>
      <c r="M311" s="29">
        <v>45002</v>
      </c>
    </row>
    <row r="312" spans="1:13" s="3" customFormat="1" ht="50.1" customHeight="1" x14ac:dyDescent="0.3">
      <c r="A312" s="75">
        <v>308</v>
      </c>
      <c r="B312" s="81">
        <v>44967</v>
      </c>
      <c r="C312" s="42" t="s">
        <v>694</v>
      </c>
      <c r="D312" s="6" t="s">
        <v>345</v>
      </c>
      <c r="E312" s="59" t="s">
        <v>695</v>
      </c>
      <c r="F312" s="75" t="s">
        <v>332</v>
      </c>
      <c r="G312" s="42" t="s">
        <v>696</v>
      </c>
      <c r="H312" s="36">
        <v>20085.2</v>
      </c>
      <c r="I312" s="54">
        <v>44927</v>
      </c>
      <c r="J312" s="54">
        <v>45289</v>
      </c>
      <c r="K312" s="42" t="s">
        <v>1137</v>
      </c>
      <c r="L312" s="61" t="s">
        <v>1138</v>
      </c>
      <c r="M312" s="29">
        <v>45000</v>
      </c>
    </row>
    <row r="313" spans="1:13" s="3" customFormat="1" ht="50.1" customHeight="1" x14ac:dyDescent="0.3">
      <c r="A313" s="75">
        <v>309</v>
      </c>
      <c r="B313" s="81">
        <v>44970</v>
      </c>
      <c r="C313" s="42" t="s">
        <v>154</v>
      </c>
      <c r="D313" s="6" t="s">
        <v>397</v>
      </c>
      <c r="E313" s="61" t="s">
        <v>398</v>
      </c>
      <c r="F313" s="75" t="s">
        <v>332</v>
      </c>
      <c r="G313" s="42" t="s">
        <v>399</v>
      </c>
      <c r="H313" s="36">
        <v>30000</v>
      </c>
      <c r="I313" s="54">
        <v>44927</v>
      </c>
      <c r="J313" s="54">
        <v>45289</v>
      </c>
      <c r="K313" s="42">
        <v>839</v>
      </c>
      <c r="L313" s="61" t="s">
        <v>1139</v>
      </c>
      <c r="M313" s="29">
        <v>45000</v>
      </c>
    </row>
    <row r="314" spans="1:13" s="3" customFormat="1" ht="50.1" customHeight="1" x14ac:dyDescent="0.3">
      <c r="A314" s="75">
        <v>310</v>
      </c>
      <c r="B314" s="81">
        <v>44967</v>
      </c>
      <c r="C314" s="75" t="s">
        <v>156</v>
      </c>
      <c r="D314" s="6" t="s">
        <v>365</v>
      </c>
      <c r="E314" s="61" t="s">
        <v>366</v>
      </c>
      <c r="F314" s="75" t="s">
        <v>332</v>
      </c>
      <c r="G314" s="42" t="s">
        <v>362</v>
      </c>
      <c r="H314" s="36">
        <v>464000</v>
      </c>
      <c r="I314" s="54">
        <v>44927</v>
      </c>
      <c r="J314" s="54">
        <v>45289</v>
      </c>
      <c r="K314" s="42" t="s">
        <v>1140</v>
      </c>
      <c r="L314" s="61" t="s">
        <v>1141</v>
      </c>
      <c r="M314" s="29">
        <v>45000</v>
      </c>
    </row>
    <row r="315" spans="1:13" s="3" customFormat="1" ht="50.1" customHeight="1" x14ac:dyDescent="0.3">
      <c r="A315" s="75">
        <v>311</v>
      </c>
      <c r="B315" s="81">
        <v>44967</v>
      </c>
      <c r="C315" s="75" t="s">
        <v>155</v>
      </c>
      <c r="D315" s="6" t="s">
        <v>350</v>
      </c>
      <c r="E315" s="61" t="s">
        <v>351</v>
      </c>
      <c r="F315" s="75" t="s">
        <v>332</v>
      </c>
      <c r="G315" s="42" t="s">
        <v>352</v>
      </c>
      <c r="H315" s="36">
        <v>464000</v>
      </c>
      <c r="I315" s="54">
        <v>44927</v>
      </c>
      <c r="J315" s="54">
        <v>45289</v>
      </c>
      <c r="K315" s="42" t="s">
        <v>1142</v>
      </c>
      <c r="L315" s="61" t="s">
        <v>1143</v>
      </c>
      <c r="M315" s="29">
        <v>45000</v>
      </c>
    </row>
    <row r="316" spans="1:13" s="3" customFormat="1" ht="50.1" customHeight="1" x14ac:dyDescent="0.3">
      <c r="A316" s="75">
        <v>312</v>
      </c>
      <c r="B316" s="54">
        <v>44927</v>
      </c>
      <c r="C316" s="42" t="s">
        <v>161</v>
      </c>
      <c r="D316" s="158" t="s">
        <v>358</v>
      </c>
      <c r="E316" s="59" t="s">
        <v>359</v>
      </c>
      <c r="F316" s="75" t="s">
        <v>332</v>
      </c>
      <c r="G316" s="36">
        <v>560344.82999999996</v>
      </c>
      <c r="H316" s="36">
        <v>51747.6</v>
      </c>
      <c r="I316" s="81">
        <v>44927</v>
      </c>
      <c r="J316" s="81">
        <v>45289</v>
      </c>
      <c r="K316" s="42" t="s">
        <v>1144</v>
      </c>
      <c r="L316" s="61" t="s">
        <v>1145</v>
      </c>
      <c r="M316" s="29">
        <v>45006</v>
      </c>
    </row>
    <row r="317" spans="1:13" s="3" customFormat="1" ht="50.1" customHeight="1" x14ac:dyDescent="0.3">
      <c r="A317" s="75">
        <v>313</v>
      </c>
      <c r="B317" s="81">
        <v>44967</v>
      </c>
      <c r="C317" s="42" t="s">
        <v>809</v>
      </c>
      <c r="D317" s="6" t="s">
        <v>345</v>
      </c>
      <c r="E317" s="61" t="s">
        <v>811</v>
      </c>
      <c r="F317" s="75" t="s">
        <v>332</v>
      </c>
      <c r="G317" s="42" t="s">
        <v>812</v>
      </c>
      <c r="H317" s="36">
        <v>17212.5</v>
      </c>
      <c r="I317" s="54">
        <v>44927</v>
      </c>
      <c r="J317" s="54">
        <v>45289</v>
      </c>
      <c r="K317" s="42">
        <v>138</v>
      </c>
      <c r="L317" s="61" t="s">
        <v>1146</v>
      </c>
      <c r="M317" s="29">
        <v>45008</v>
      </c>
    </row>
    <row r="318" spans="1:13" s="3" customFormat="1" ht="50.1" customHeight="1" x14ac:dyDescent="0.3">
      <c r="A318" s="75">
        <v>314</v>
      </c>
      <c r="B318" s="81">
        <v>44999</v>
      </c>
      <c r="C318" s="42" t="s">
        <v>193</v>
      </c>
      <c r="D318" s="11" t="s">
        <v>400</v>
      </c>
      <c r="E318" s="61" t="s">
        <v>401</v>
      </c>
      <c r="F318" s="75" t="s">
        <v>332</v>
      </c>
      <c r="G318" s="28" t="s">
        <v>402</v>
      </c>
      <c r="H318" s="36">
        <v>49880</v>
      </c>
      <c r="I318" s="29">
        <v>44927</v>
      </c>
      <c r="J318" s="29">
        <v>45289</v>
      </c>
      <c r="K318" s="42" t="s">
        <v>1147</v>
      </c>
      <c r="L318" s="61" t="s">
        <v>1148</v>
      </c>
      <c r="M318" s="29">
        <v>45007</v>
      </c>
    </row>
    <row r="319" spans="1:13" s="3" customFormat="1" ht="50.1" customHeight="1" x14ac:dyDescent="0.3">
      <c r="A319" s="75">
        <v>315</v>
      </c>
      <c r="B319" s="81">
        <v>44970</v>
      </c>
      <c r="C319" s="42" t="s">
        <v>162</v>
      </c>
      <c r="D319" s="6" t="s">
        <v>367</v>
      </c>
      <c r="E319" s="61" t="s">
        <v>368</v>
      </c>
      <c r="F319" s="75" t="s">
        <v>332</v>
      </c>
      <c r="G319" s="42" t="s">
        <v>369</v>
      </c>
      <c r="H319" s="36">
        <v>52200</v>
      </c>
      <c r="I319" s="54">
        <v>44927</v>
      </c>
      <c r="J319" s="54">
        <v>45289</v>
      </c>
      <c r="K319" s="42" t="s">
        <v>1149</v>
      </c>
      <c r="L319" s="61" t="s">
        <v>1150</v>
      </c>
      <c r="M319" s="29">
        <v>45008</v>
      </c>
    </row>
    <row r="320" spans="1:13" s="3" customFormat="1" ht="50.1" customHeight="1" x14ac:dyDescent="0.3">
      <c r="A320" s="75">
        <v>316</v>
      </c>
      <c r="B320" s="81">
        <v>44970</v>
      </c>
      <c r="C320" s="42" t="s">
        <v>162</v>
      </c>
      <c r="D320" s="6" t="s">
        <v>367</v>
      </c>
      <c r="E320" s="59" t="s">
        <v>368</v>
      </c>
      <c r="F320" s="75" t="s">
        <v>332</v>
      </c>
      <c r="G320" s="42" t="s">
        <v>369</v>
      </c>
      <c r="H320" s="36">
        <v>26100</v>
      </c>
      <c r="I320" s="54">
        <v>44927</v>
      </c>
      <c r="J320" s="54">
        <v>45289</v>
      </c>
      <c r="K320" s="42" t="s">
        <v>1151</v>
      </c>
      <c r="L320" s="61" t="s">
        <v>1152</v>
      </c>
      <c r="M320" s="81">
        <v>45037.632256944446</v>
      </c>
    </row>
    <row r="321" spans="1:13" s="3" customFormat="1" ht="50.1" customHeight="1" x14ac:dyDescent="0.3">
      <c r="A321" s="75">
        <v>317</v>
      </c>
      <c r="B321" s="54">
        <v>44985</v>
      </c>
      <c r="C321" s="75" t="s">
        <v>157</v>
      </c>
      <c r="D321" s="44" t="s">
        <v>647</v>
      </c>
      <c r="E321" s="61" t="s">
        <v>387</v>
      </c>
      <c r="F321" s="75" t="s">
        <v>332</v>
      </c>
      <c r="G321" s="36">
        <v>607758.62</v>
      </c>
      <c r="H321" s="36">
        <v>69600</v>
      </c>
      <c r="I321" s="81">
        <v>45261</v>
      </c>
      <c r="J321" s="81">
        <v>45289</v>
      </c>
      <c r="K321" s="42" t="s">
        <v>1153</v>
      </c>
      <c r="L321" s="61" t="s">
        <v>1154</v>
      </c>
      <c r="M321" s="81">
        <v>45037.632256944446</v>
      </c>
    </row>
    <row r="322" spans="1:13" s="3" customFormat="1" ht="50.1" customHeight="1" x14ac:dyDescent="0.3">
      <c r="A322" s="75">
        <v>318</v>
      </c>
      <c r="B322" s="81">
        <v>44967</v>
      </c>
      <c r="C322" s="75" t="s">
        <v>685</v>
      </c>
      <c r="D322" s="6" t="s">
        <v>640</v>
      </c>
      <c r="E322" s="61" t="s">
        <v>686</v>
      </c>
      <c r="F322" s="75" t="s">
        <v>332</v>
      </c>
      <c r="G322" s="42" t="s">
        <v>687</v>
      </c>
      <c r="H322" s="36">
        <v>49010</v>
      </c>
      <c r="I322" s="54">
        <v>44927</v>
      </c>
      <c r="J322" s="54">
        <v>45289</v>
      </c>
      <c r="K322" s="42" t="s">
        <v>1155</v>
      </c>
      <c r="L322" s="61" t="s">
        <v>1156</v>
      </c>
      <c r="M322" s="81">
        <v>45037.632256944446</v>
      </c>
    </row>
    <row r="323" spans="1:13" s="3" customFormat="1" ht="50.1" customHeight="1" x14ac:dyDescent="0.3">
      <c r="A323" s="75">
        <v>319</v>
      </c>
      <c r="B323" s="81">
        <v>44967</v>
      </c>
      <c r="C323" s="75" t="s">
        <v>153</v>
      </c>
      <c r="D323" s="6" t="s">
        <v>360</v>
      </c>
      <c r="E323" s="61" t="s">
        <v>361</v>
      </c>
      <c r="F323" s="75" t="s">
        <v>332</v>
      </c>
      <c r="G323" s="42" t="s">
        <v>362</v>
      </c>
      <c r="H323" s="36">
        <v>464000</v>
      </c>
      <c r="I323" s="54">
        <v>44927</v>
      </c>
      <c r="J323" s="54">
        <v>45289</v>
      </c>
      <c r="K323" s="42" t="s">
        <v>1157</v>
      </c>
      <c r="L323" s="61" t="s">
        <v>1158</v>
      </c>
      <c r="M323" s="81">
        <v>45040.612256944441</v>
      </c>
    </row>
    <row r="324" spans="1:13" s="3" customFormat="1" ht="50.1" customHeight="1" x14ac:dyDescent="0.3">
      <c r="A324" s="75">
        <v>320</v>
      </c>
      <c r="B324" s="54">
        <v>44980</v>
      </c>
      <c r="C324" s="75" t="s">
        <v>190</v>
      </c>
      <c r="D324" s="158" t="s">
        <v>379</v>
      </c>
      <c r="E324" s="59" t="s">
        <v>380</v>
      </c>
      <c r="F324" s="75" t="s">
        <v>332</v>
      </c>
      <c r="G324" s="36">
        <v>301724014</v>
      </c>
      <c r="H324" s="36">
        <v>40020</v>
      </c>
      <c r="I324" s="54">
        <v>44927</v>
      </c>
      <c r="J324" s="54">
        <v>45289</v>
      </c>
      <c r="K324" s="42">
        <v>21248</v>
      </c>
      <c r="L324" s="61" t="s">
        <v>1159</v>
      </c>
      <c r="M324" s="81">
        <v>45040.612256944441</v>
      </c>
    </row>
    <row r="325" spans="1:13" s="3" customFormat="1" ht="50.1" customHeight="1" x14ac:dyDescent="0.3">
      <c r="A325" s="75">
        <v>321</v>
      </c>
      <c r="B325" s="54">
        <v>44927</v>
      </c>
      <c r="C325" s="42" t="s">
        <v>161</v>
      </c>
      <c r="D325" s="158" t="s">
        <v>358</v>
      </c>
      <c r="E325" s="59" t="s">
        <v>359</v>
      </c>
      <c r="F325" s="75" t="s">
        <v>332</v>
      </c>
      <c r="G325" s="75">
        <v>560344.82999999996</v>
      </c>
      <c r="H325" s="36">
        <v>60372.2</v>
      </c>
      <c r="I325" s="81">
        <v>44927</v>
      </c>
      <c r="J325" s="81">
        <v>45289</v>
      </c>
      <c r="K325" s="42" t="s">
        <v>1160</v>
      </c>
      <c r="L325" s="61" t="s">
        <v>1161</v>
      </c>
      <c r="M325" s="81">
        <v>45042.653171296297</v>
      </c>
    </row>
    <row r="326" spans="1:13" s="3" customFormat="1" ht="50.1" customHeight="1" x14ac:dyDescent="0.3">
      <c r="A326" s="75">
        <v>322</v>
      </c>
      <c r="B326" s="75" t="s">
        <v>910</v>
      </c>
      <c r="C326" s="42" t="s">
        <v>230</v>
      </c>
      <c r="D326" s="6" t="s">
        <v>373</v>
      </c>
      <c r="E326" s="61" t="s">
        <v>374</v>
      </c>
      <c r="F326" s="75" t="s">
        <v>332</v>
      </c>
      <c r="G326" s="42" t="s">
        <v>375</v>
      </c>
      <c r="H326" s="36">
        <v>30000.15</v>
      </c>
      <c r="I326" s="54">
        <v>44927</v>
      </c>
      <c r="J326" s="54">
        <v>45289</v>
      </c>
      <c r="K326" s="42" t="s">
        <v>1162</v>
      </c>
      <c r="L326" s="61" t="s">
        <v>1163</v>
      </c>
      <c r="M326" s="81">
        <v>45042.653171296297</v>
      </c>
    </row>
    <row r="327" spans="1:13" s="3" customFormat="1" ht="50.1" customHeight="1" x14ac:dyDescent="0.3">
      <c r="A327" s="75">
        <v>323</v>
      </c>
      <c r="B327" s="81">
        <v>44970</v>
      </c>
      <c r="C327" s="42" t="s">
        <v>163</v>
      </c>
      <c r="D327" s="6" t="s">
        <v>376</v>
      </c>
      <c r="E327" s="61" t="s">
        <v>377</v>
      </c>
      <c r="F327" s="75" t="s">
        <v>332</v>
      </c>
      <c r="G327" s="42" t="s">
        <v>378</v>
      </c>
      <c r="H327" s="36">
        <v>391123</v>
      </c>
      <c r="I327" s="54">
        <v>44927</v>
      </c>
      <c r="J327" s="54">
        <v>45289</v>
      </c>
      <c r="K327" s="42" t="s">
        <v>1164</v>
      </c>
      <c r="L327" s="61" t="s">
        <v>1165</v>
      </c>
      <c r="M327" s="81">
        <v>45042.653171296297</v>
      </c>
    </row>
    <row r="328" spans="1:13" s="3" customFormat="1" ht="50.1" customHeight="1" x14ac:dyDescent="0.3">
      <c r="A328" s="75">
        <v>324</v>
      </c>
      <c r="B328" s="81">
        <v>44967</v>
      </c>
      <c r="C328" s="104" t="s">
        <v>674</v>
      </c>
      <c r="D328" s="6" t="s">
        <v>640</v>
      </c>
      <c r="E328" s="59" t="s">
        <v>965</v>
      </c>
      <c r="F328" s="75" t="s">
        <v>332</v>
      </c>
      <c r="G328" s="42" t="s">
        <v>333</v>
      </c>
      <c r="H328" s="36">
        <v>30000</v>
      </c>
      <c r="I328" s="54">
        <v>44927</v>
      </c>
      <c r="J328" s="54">
        <v>45289</v>
      </c>
      <c r="K328" s="42" t="s">
        <v>1166</v>
      </c>
      <c r="L328" s="61" t="s">
        <v>1167</v>
      </c>
      <c r="M328" s="81">
        <v>45042.653171296297</v>
      </c>
    </row>
    <row r="329" spans="1:13" s="3" customFormat="1" ht="50.1" customHeight="1" x14ac:dyDescent="0.3">
      <c r="A329" s="75">
        <v>325</v>
      </c>
      <c r="B329" s="81">
        <v>44967</v>
      </c>
      <c r="C329" s="42" t="s">
        <v>694</v>
      </c>
      <c r="D329" s="6" t="s">
        <v>345</v>
      </c>
      <c r="E329" s="61" t="s">
        <v>695</v>
      </c>
      <c r="F329" s="75" t="s">
        <v>332</v>
      </c>
      <c r="G329" s="42" t="s">
        <v>696</v>
      </c>
      <c r="H329" s="36">
        <v>20085.169999999998</v>
      </c>
      <c r="I329" s="54">
        <v>44927</v>
      </c>
      <c r="J329" s="54">
        <v>45289</v>
      </c>
      <c r="K329" s="42" t="s">
        <v>1168</v>
      </c>
      <c r="L329" s="61" t="s">
        <v>1169</v>
      </c>
      <c r="M329" s="81">
        <v>45043.660266203704</v>
      </c>
    </row>
    <row r="330" spans="1:13" s="3" customFormat="1" ht="50.1" customHeight="1" x14ac:dyDescent="0.3">
      <c r="A330" s="75">
        <v>326</v>
      </c>
      <c r="B330" s="81">
        <v>44970</v>
      </c>
      <c r="C330" s="42" t="s">
        <v>188</v>
      </c>
      <c r="D330" s="11" t="s">
        <v>389</v>
      </c>
      <c r="E330" s="61" t="s">
        <v>390</v>
      </c>
      <c r="F330" s="75" t="s">
        <v>332</v>
      </c>
      <c r="G330" s="28" t="s">
        <v>391</v>
      </c>
      <c r="H330" s="36">
        <v>29928</v>
      </c>
      <c r="I330" s="29">
        <v>44927</v>
      </c>
      <c r="J330" s="29">
        <v>45289</v>
      </c>
      <c r="K330" s="42" t="s">
        <v>1170</v>
      </c>
      <c r="L330" s="61" t="s">
        <v>1171</v>
      </c>
      <c r="M330" s="81">
        <v>45044.64806712963</v>
      </c>
    </row>
    <row r="331" spans="1:13" s="3" customFormat="1" ht="50.1" customHeight="1" x14ac:dyDescent="0.3">
      <c r="A331" s="75">
        <v>327</v>
      </c>
      <c r="B331" s="54">
        <v>44985</v>
      </c>
      <c r="C331" s="42" t="s">
        <v>192</v>
      </c>
      <c r="D331" s="11" t="s">
        <v>389</v>
      </c>
      <c r="E331" s="59" t="s">
        <v>390</v>
      </c>
      <c r="F331" s="75" t="s">
        <v>332</v>
      </c>
      <c r="G331" s="36">
        <v>560344.87</v>
      </c>
      <c r="H331" s="36">
        <v>72500</v>
      </c>
      <c r="I331" s="29">
        <v>44927</v>
      </c>
      <c r="J331" s="29">
        <v>45289</v>
      </c>
      <c r="K331" s="42" t="s">
        <v>1172</v>
      </c>
      <c r="L331" s="61" t="s">
        <v>1173</v>
      </c>
      <c r="M331" s="81">
        <v>45044.64806712963</v>
      </c>
    </row>
    <row r="332" spans="1:13" s="3" customFormat="1" ht="50.1" customHeight="1" x14ac:dyDescent="0.3">
      <c r="A332" s="75">
        <v>328</v>
      </c>
      <c r="B332" s="81">
        <v>44967</v>
      </c>
      <c r="C332" s="42" t="s">
        <v>164</v>
      </c>
      <c r="D332" s="6" t="s">
        <v>355</v>
      </c>
      <c r="E332" s="61" t="s">
        <v>356</v>
      </c>
      <c r="F332" s="75" t="s">
        <v>332</v>
      </c>
      <c r="G332" s="42" t="s">
        <v>357</v>
      </c>
      <c r="H332" s="36">
        <v>29928</v>
      </c>
      <c r="I332" s="54">
        <v>44927</v>
      </c>
      <c r="J332" s="54">
        <v>45289</v>
      </c>
      <c r="K332" s="42" t="s">
        <v>1174</v>
      </c>
      <c r="L332" s="61" t="s">
        <v>1175</v>
      </c>
      <c r="M332" s="81">
        <v>45044.64806712963</v>
      </c>
    </row>
    <row r="333" spans="1:13" s="3" customFormat="1" ht="50.1" customHeight="1" x14ac:dyDescent="0.3">
      <c r="A333" s="75">
        <v>329</v>
      </c>
      <c r="B333" s="81">
        <v>44967</v>
      </c>
      <c r="C333" s="75" t="s">
        <v>153</v>
      </c>
      <c r="D333" s="6" t="s">
        <v>360</v>
      </c>
      <c r="E333" s="61" t="s">
        <v>361</v>
      </c>
      <c r="F333" s="75" t="s">
        <v>332</v>
      </c>
      <c r="G333" s="42" t="s">
        <v>362</v>
      </c>
      <c r="H333" s="106">
        <v>464000</v>
      </c>
      <c r="I333" s="54">
        <v>44927</v>
      </c>
      <c r="J333" s="54">
        <v>45289</v>
      </c>
      <c r="K333" s="75" t="s">
        <v>1176</v>
      </c>
      <c r="L333" s="61" t="s">
        <v>1177</v>
      </c>
      <c r="M333" s="29">
        <v>45000</v>
      </c>
    </row>
    <row r="334" spans="1:13" s="3" customFormat="1" ht="50.1" customHeight="1" x14ac:dyDescent="0.3">
      <c r="A334" s="75">
        <v>330</v>
      </c>
      <c r="B334" s="81">
        <v>44967</v>
      </c>
      <c r="C334" s="75" t="s">
        <v>153</v>
      </c>
      <c r="D334" s="6" t="s">
        <v>360</v>
      </c>
      <c r="E334" s="61" t="s">
        <v>361</v>
      </c>
      <c r="F334" s="75" t="s">
        <v>332</v>
      </c>
      <c r="G334" s="42" t="s">
        <v>362</v>
      </c>
      <c r="H334" s="106">
        <v>464000</v>
      </c>
      <c r="I334" s="54">
        <v>44927</v>
      </c>
      <c r="J334" s="54">
        <v>45289</v>
      </c>
      <c r="K334" s="75" t="s">
        <v>1178</v>
      </c>
      <c r="L334" s="61" t="s">
        <v>1179</v>
      </c>
      <c r="M334" s="29">
        <v>45000</v>
      </c>
    </row>
    <row r="335" spans="1:13" s="3" customFormat="1" ht="50.1" customHeight="1" x14ac:dyDescent="0.3">
      <c r="A335" s="75">
        <v>331</v>
      </c>
      <c r="B335" s="81">
        <v>44970</v>
      </c>
      <c r="C335" s="75" t="s">
        <v>154</v>
      </c>
      <c r="D335" s="6" t="s">
        <v>397</v>
      </c>
      <c r="E335" s="61" t="s">
        <v>398</v>
      </c>
      <c r="F335" s="75" t="s">
        <v>332</v>
      </c>
      <c r="G335" s="42" t="s">
        <v>399</v>
      </c>
      <c r="H335" s="106">
        <v>30000</v>
      </c>
      <c r="I335" s="54">
        <v>44927</v>
      </c>
      <c r="J335" s="54">
        <v>45289</v>
      </c>
      <c r="K335" s="75">
        <v>832</v>
      </c>
      <c r="L335" s="61" t="s">
        <v>1180</v>
      </c>
      <c r="M335" s="29">
        <v>45002</v>
      </c>
    </row>
    <row r="336" spans="1:13" s="3" customFormat="1" ht="50.1" customHeight="1" x14ac:dyDescent="0.3">
      <c r="A336" s="75">
        <v>332</v>
      </c>
      <c r="B336" s="81">
        <v>44970</v>
      </c>
      <c r="C336" s="75" t="s">
        <v>154</v>
      </c>
      <c r="D336" s="6" t="s">
        <v>397</v>
      </c>
      <c r="E336" s="61" t="s">
        <v>398</v>
      </c>
      <c r="F336" s="75" t="s">
        <v>332</v>
      </c>
      <c r="G336" s="42" t="s">
        <v>399</v>
      </c>
      <c r="H336" s="106">
        <v>30000</v>
      </c>
      <c r="I336" s="54">
        <v>44927</v>
      </c>
      <c r="J336" s="54">
        <v>45289</v>
      </c>
      <c r="K336" s="75">
        <v>834</v>
      </c>
      <c r="L336" s="61" t="s">
        <v>1181</v>
      </c>
      <c r="M336" s="29">
        <v>45002</v>
      </c>
    </row>
    <row r="337" spans="1:13" s="3" customFormat="1" ht="50.1" customHeight="1" x14ac:dyDescent="0.3">
      <c r="A337" s="75">
        <v>333</v>
      </c>
      <c r="B337" s="81">
        <v>44967</v>
      </c>
      <c r="C337" s="75" t="s">
        <v>155</v>
      </c>
      <c r="D337" s="6" t="s">
        <v>350</v>
      </c>
      <c r="E337" s="61" t="s">
        <v>351</v>
      </c>
      <c r="F337" s="75" t="s">
        <v>332</v>
      </c>
      <c r="G337" s="42" t="s">
        <v>352</v>
      </c>
      <c r="H337" s="106">
        <v>464000</v>
      </c>
      <c r="I337" s="54">
        <v>44927</v>
      </c>
      <c r="J337" s="54">
        <v>45289</v>
      </c>
      <c r="K337" s="75" t="s">
        <v>1182</v>
      </c>
      <c r="L337" s="61" t="s">
        <v>1183</v>
      </c>
      <c r="M337" s="29">
        <v>45000</v>
      </c>
    </row>
    <row r="338" spans="1:13" s="3" customFormat="1" ht="50.1" customHeight="1" x14ac:dyDescent="0.3">
      <c r="A338" s="75">
        <v>334</v>
      </c>
      <c r="B338" s="81">
        <v>44967</v>
      </c>
      <c r="C338" s="75" t="s">
        <v>155</v>
      </c>
      <c r="D338" s="6" t="s">
        <v>350</v>
      </c>
      <c r="E338" s="61" t="s">
        <v>351</v>
      </c>
      <c r="F338" s="75" t="s">
        <v>332</v>
      </c>
      <c r="G338" s="42" t="s">
        <v>352</v>
      </c>
      <c r="H338" s="106">
        <v>464000</v>
      </c>
      <c r="I338" s="54">
        <v>44927</v>
      </c>
      <c r="J338" s="54">
        <v>45289</v>
      </c>
      <c r="K338" s="75" t="s">
        <v>1184</v>
      </c>
      <c r="L338" s="61" t="s">
        <v>1185</v>
      </c>
      <c r="M338" s="29">
        <v>45000</v>
      </c>
    </row>
    <row r="339" spans="1:13" s="3" customFormat="1" ht="50.1" customHeight="1" x14ac:dyDescent="0.3">
      <c r="A339" s="75">
        <v>335</v>
      </c>
      <c r="B339" s="81">
        <v>44967</v>
      </c>
      <c r="C339" s="75" t="s">
        <v>156</v>
      </c>
      <c r="D339" s="6" t="s">
        <v>365</v>
      </c>
      <c r="E339" s="61" t="s">
        <v>366</v>
      </c>
      <c r="F339" s="75" t="s">
        <v>332</v>
      </c>
      <c r="G339" s="42" t="s">
        <v>362</v>
      </c>
      <c r="H339" s="106">
        <v>464000</v>
      </c>
      <c r="I339" s="54">
        <v>44927</v>
      </c>
      <c r="J339" s="54">
        <v>45289</v>
      </c>
      <c r="K339" s="75" t="s">
        <v>1186</v>
      </c>
      <c r="L339" s="61" t="s">
        <v>1187</v>
      </c>
      <c r="M339" s="29">
        <v>45000</v>
      </c>
    </row>
    <row r="340" spans="1:13" s="3" customFormat="1" ht="50.1" customHeight="1" x14ac:dyDescent="0.3">
      <c r="A340" s="75">
        <v>336</v>
      </c>
      <c r="B340" s="81">
        <v>44967</v>
      </c>
      <c r="C340" s="75" t="s">
        <v>156</v>
      </c>
      <c r="D340" s="6" t="s">
        <v>365</v>
      </c>
      <c r="E340" s="61" t="s">
        <v>366</v>
      </c>
      <c r="F340" s="75" t="s">
        <v>332</v>
      </c>
      <c r="G340" s="42" t="s">
        <v>362</v>
      </c>
      <c r="H340" s="106">
        <v>464000</v>
      </c>
      <c r="I340" s="54">
        <v>44927</v>
      </c>
      <c r="J340" s="54">
        <v>45289</v>
      </c>
      <c r="K340" s="75" t="s">
        <v>1188</v>
      </c>
      <c r="L340" s="61" t="s">
        <v>1189</v>
      </c>
      <c r="M340" s="29">
        <v>45000</v>
      </c>
    </row>
    <row r="341" spans="1:13" s="3" customFormat="1" ht="50.1" customHeight="1" x14ac:dyDescent="0.3">
      <c r="A341" s="75">
        <v>337</v>
      </c>
      <c r="B341" s="81">
        <v>44967</v>
      </c>
      <c r="C341" s="75" t="s">
        <v>685</v>
      </c>
      <c r="D341" s="6" t="s">
        <v>640</v>
      </c>
      <c r="E341" s="61" t="s">
        <v>686</v>
      </c>
      <c r="F341" s="75" t="s">
        <v>332</v>
      </c>
      <c r="G341" s="42" t="s">
        <v>687</v>
      </c>
      <c r="H341" s="106">
        <v>34307</v>
      </c>
      <c r="I341" s="54">
        <v>44927</v>
      </c>
      <c r="J341" s="54">
        <v>45289</v>
      </c>
      <c r="K341" s="75" t="s">
        <v>1190</v>
      </c>
      <c r="L341" s="61" t="s">
        <v>1191</v>
      </c>
      <c r="M341" s="29">
        <v>45006</v>
      </c>
    </row>
    <row r="342" spans="1:13" s="3" customFormat="1" ht="50.1" customHeight="1" x14ac:dyDescent="0.3">
      <c r="A342" s="75">
        <v>338</v>
      </c>
      <c r="B342" s="54">
        <v>44985</v>
      </c>
      <c r="C342" s="75" t="s">
        <v>157</v>
      </c>
      <c r="D342" s="44" t="s">
        <v>647</v>
      </c>
      <c r="E342" s="59" t="s">
        <v>387</v>
      </c>
      <c r="F342" s="75" t="s">
        <v>332</v>
      </c>
      <c r="G342" s="75">
        <v>607758.62</v>
      </c>
      <c r="H342" s="106">
        <v>58464</v>
      </c>
      <c r="I342" s="54">
        <v>44927</v>
      </c>
      <c r="J342" s="54">
        <v>45289</v>
      </c>
      <c r="K342" s="75" t="s">
        <v>1192</v>
      </c>
      <c r="L342" s="61" t="s">
        <v>1193</v>
      </c>
      <c r="M342" s="29">
        <v>45008</v>
      </c>
    </row>
    <row r="343" spans="1:13" s="3" customFormat="1" ht="50.1" customHeight="1" x14ac:dyDescent="0.3">
      <c r="A343" s="75">
        <v>339</v>
      </c>
      <c r="B343" s="54">
        <v>44980</v>
      </c>
      <c r="C343" s="75" t="s">
        <v>190</v>
      </c>
      <c r="D343" s="158" t="s">
        <v>379</v>
      </c>
      <c r="E343" s="59" t="s">
        <v>380</v>
      </c>
      <c r="F343" s="75" t="s">
        <v>332</v>
      </c>
      <c r="G343" s="107">
        <v>301724.14</v>
      </c>
      <c r="H343" s="106">
        <v>33616.800000000003</v>
      </c>
      <c r="I343" s="54">
        <v>44927</v>
      </c>
      <c r="J343" s="54">
        <v>45289</v>
      </c>
      <c r="K343" s="75" t="s">
        <v>1194</v>
      </c>
      <c r="L343" s="61" t="s">
        <v>1195</v>
      </c>
      <c r="M343" s="29">
        <v>45007</v>
      </c>
    </row>
    <row r="344" spans="1:13" s="3" customFormat="1" ht="50.1" customHeight="1" x14ac:dyDescent="0.3">
      <c r="A344" s="75">
        <v>340</v>
      </c>
      <c r="B344" s="54">
        <v>44985</v>
      </c>
      <c r="C344" s="75" t="s">
        <v>192</v>
      </c>
      <c r="D344" s="44" t="s">
        <v>1196</v>
      </c>
      <c r="E344" s="59" t="s">
        <v>390</v>
      </c>
      <c r="F344" s="75" t="s">
        <v>332</v>
      </c>
      <c r="G344" s="75">
        <v>560344.82999999996</v>
      </c>
      <c r="H344" s="106">
        <v>60900</v>
      </c>
      <c r="I344" s="54">
        <v>44927</v>
      </c>
      <c r="J344" s="54">
        <v>45289</v>
      </c>
      <c r="K344" s="75" t="s">
        <v>1197</v>
      </c>
      <c r="L344" s="61" t="s">
        <v>1198</v>
      </c>
      <c r="M344" s="29">
        <v>45008</v>
      </c>
    </row>
  </sheetData>
  <mergeCells count="1">
    <mergeCell ref="A1:M1"/>
  </mergeCells>
  <hyperlinks>
    <hyperlink ref="L5" r:id="rId1" xr:uid="{9E055C13-8873-4349-94AD-E7AD9719D994}"/>
    <hyperlink ref="E33" r:id="rId2" xr:uid="{2F98A04F-1959-4615-9016-45756ED67D4C}"/>
    <hyperlink ref="E34" r:id="rId3" xr:uid="{F9A15A98-0BA2-4B41-9C07-E01A1F43C689}"/>
    <hyperlink ref="E44" r:id="rId4" xr:uid="{54549C27-852C-45E6-8C18-5A587B38FE26}"/>
    <hyperlink ref="E45" r:id="rId5" xr:uid="{55277BAE-B27B-4E81-87FF-C10688F23E19}"/>
    <hyperlink ref="E43" r:id="rId6" xr:uid="{68E20355-8C52-4AC7-AE2E-8E36A92E21DC}"/>
    <hyperlink ref="E13" r:id="rId7" xr:uid="{D63540B8-DFCF-42D9-9CC1-98A546064675}"/>
    <hyperlink ref="E48" r:id="rId8" xr:uid="{C3AF9BBA-2A28-4C54-B959-756CEDFAF029}"/>
    <hyperlink ref="E49" r:id="rId9" xr:uid="{B2FB7790-D5E5-4618-A049-4F50C439B54D}"/>
    <hyperlink ref="E50" r:id="rId10" xr:uid="{DDF78B8E-DCD5-4E6A-91B0-2D9983AE996D}"/>
    <hyperlink ref="E51" r:id="rId11" xr:uid="{ECE7E4EE-5A11-4D1C-AEA8-98AD232A131B}"/>
    <hyperlink ref="E39" r:id="rId12" xr:uid="{9CB8E652-5458-4B55-8D95-44CFBF071100}"/>
    <hyperlink ref="E30" r:id="rId13" xr:uid="{E6653B23-39D3-403D-BE25-445D17E04016}"/>
    <hyperlink ref="E14" r:id="rId14" xr:uid="{9D0D3EB8-46D9-4BFA-8EA7-BE57BC7736FF}"/>
    <hyperlink ref="E16" r:id="rId15" xr:uid="{EA36BF13-2F40-45F7-93FD-DB9052B8909D}"/>
    <hyperlink ref="E29" r:id="rId16" xr:uid="{B79AB5DA-DDBF-4D51-82E8-B930DE9309C8}"/>
    <hyperlink ref="E40" r:id="rId17" xr:uid="{3EA29E43-2F68-4A1B-8B17-08F41A699ED3}"/>
    <hyperlink ref="E26" r:id="rId18" xr:uid="{FF381170-2E00-4DF5-A590-6243B6DBB7E5}"/>
    <hyperlink ref="E55" r:id="rId19" xr:uid="{8C4DA9CD-DD8E-4E84-9576-11ADE468A61D}"/>
    <hyperlink ref="E19" r:id="rId20" xr:uid="{B9DD859E-0B25-431F-9145-60CDFAF36C44}"/>
    <hyperlink ref="E20" r:id="rId21" xr:uid="{2305EBED-0187-495A-BF89-75CD7D0B91E8}"/>
    <hyperlink ref="E23" r:id="rId22" xr:uid="{FFE608DD-B8AA-4113-A3D4-B8E0321C73C2}"/>
    <hyperlink ref="E41" r:id="rId23" xr:uid="{1B30932C-B0DB-4E83-863B-C75288B6FC20}"/>
    <hyperlink ref="E21" r:id="rId24" xr:uid="{A9CDA836-314A-4F6B-902A-31E8E890CE5E}"/>
    <hyperlink ref="E46" r:id="rId25" xr:uid="{4A6A17C0-1453-40EF-BBB7-F288055EFCB4}"/>
    <hyperlink ref="E42" r:id="rId26" xr:uid="{680DA76A-3F4C-481B-85FF-158D5B620B6C}"/>
    <hyperlink ref="E12" r:id="rId27" xr:uid="{5E47ABAD-0D40-414C-AD9B-A328353229CA}"/>
    <hyperlink ref="E22" r:id="rId28" xr:uid="{F8C92A9E-2162-41CE-AA9A-DC0B26C031CE}"/>
    <hyperlink ref="E52" r:id="rId29" xr:uid="{77FC207F-A7AB-48C5-9B3F-C9E6BCB28DD9}"/>
    <hyperlink ref="E18" r:id="rId30" xr:uid="{96647255-86D2-4F42-A29D-CA9D034CA5C6}"/>
    <hyperlink ref="L6" r:id="rId31" xr:uid="{610DE9BC-0478-47C3-9F62-C879A23950D3}"/>
    <hyperlink ref="L7" r:id="rId32" xr:uid="{0EEAF889-34E7-4242-BF15-4F09158BCF35}"/>
    <hyperlink ref="L8" r:id="rId33" xr:uid="{FC8BE229-0E4A-43D4-9111-B1544AD32BC7}"/>
    <hyperlink ref="L9" r:id="rId34" xr:uid="{6499E927-D1AB-471B-A33B-76BA740C933C}"/>
    <hyperlink ref="L10" r:id="rId35" xr:uid="{0E96F2A8-47EA-45A3-ACAC-00BEF93A6B79}"/>
    <hyperlink ref="L11" r:id="rId36" xr:uid="{978F695B-E83E-4690-A247-04B43FDACF88}"/>
    <hyperlink ref="L12" r:id="rId37" xr:uid="{977D4BA6-7993-4646-BE99-E85B4BED0EF7}"/>
    <hyperlink ref="L13" r:id="rId38" xr:uid="{710695BB-F7ED-47AE-8166-8037D8B97390}"/>
    <hyperlink ref="L14" r:id="rId39" xr:uid="{F3ACDEDE-73B2-4663-990C-3EC9D9917E99}"/>
    <hyperlink ref="L15" r:id="rId40" xr:uid="{5BB963CB-A363-4409-A313-DF692D269264}"/>
    <hyperlink ref="L16" r:id="rId41" xr:uid="{6EA1A4D7-70A4-4300-8726-E074B5F555A2}"/>
    <hyperlink ref="L17" r:id="rId42" xr:uid="{61FE6D93-2C8C-4D2C-8A3D-952357322475}"/>
    <hyperlink ref="L18" r:id="rId43" xr:uid="{382F8901-9D58-4EDE-A778-E9702B09F090}"/>
    <hyperlink ref="L19" r:id="rId44" xr:uid="{EDEA72E1-C832-4209-90F2-2BB1D332104C}"/>
    <hyperlink ref="L20" r:id="rId45" xr:uid="{2597F1D7-7BD7-46F0-987A-E5A860EBB31C}"/>
    <hyperlink ref="L21" r:id="rId46" xr:uid="{F0F7FF3F-9F33-49A8-8E7E-46CFA21D629F}"/>
    <hyperlink ref="L22" r:id="rId47" xr:uid="{E0DA93A5-6492-4FA3-8E88-AFDF5C965E81}"/>
    <hyperlink ref="L23" r:id="rId48" xr:uid="{4B17D451-F245-4C0D-A72D-C734630F7078}"/>
    <hyperlink ref="L24" r:id="rId49" xr:uid="{30F7CD58-CB78-4AB3-87DA-F4556DB3AD86}"/>
    <hyperlink ref="L25" r:id="rId50" xr:uid="{BBC61F30-DD46-453E-92A0-B2F3186878AE}"/>
    <hyperlink ref="L26" r:id="rId51" xr:uid="{C94FC6EF-74F6-49E3-ACA6-601002E15AF8}"/>
    <hyperlink ref="L27" r:id="rId52" xr:uid="{0A02AF45-55FC-4230-B6EB-068EEEB0047B}"/>
    <hyperlink ref="L28" r:id="rId53" xr:uid="{2BDBE4C5-2622-4E7D-A0B3-8236400B14A1}"/>
    <hyperlink ref="L29" r:id="rId54" xr:uid="{6E86970D-45EE-4551-AAAC-ABE7B9E9763A}"/>
    <hyperlink ref="L30" r:id="rId55" xr:uid="{20FA5528-EEF2-4C1E-B781-CB5F4B4A02F2}"/>
    <hyperlink ref="L31" r:id="rId56" xr:uid="{DA307AF4-A776-4207-90CB-770F09558312}"/>
    <hyperlink ref="L32" r:id="rId57" xr:uid="{0939FEEF-8E1B-4758-9A3A-06E485330570}"/>
    <hyperlink ref="L33" r:id="rId58" xr:uid="{5CC812CD-8A09-4905-A056-17CFB116A0AB}"/>
    <hyperlink ref="L34" r:id="rId59" xr:uid="{9BC0D0CD-6615-4C43-BF62-4CAF41ECF75E}"/>
    <hyperlink ref="L35" r:id="rId60" xr:uid="{F3D4D862-B76E-4CDB-B0EF-CE291117DA7D}"/>
    <hyperlink ref="L36" r:id="rId61" xr:uid="{CAF0F0BC-F381-449D-BE9B-ED425EFE8A42}"/>
    <hyperlink ref="L37" r:id="rId62" xr:uid="{189E2700-2639-4AAB-95A7-ED8382E9A196}"/>
    <hyperlink ref="L38" r:id="rId63" xr:uid="{45C16BC8-9091-418B-B150-E9FDC824317B}"/>
    <hyperlink ref="L39" r:id="rId64" xr:uid="{C00C736B-4D22-48B4-8116-CEF4160A3246}"/>
    <hyperlink ref="L40" r:id="rId65" xr:uid="{5EF3191C-A60C-4FE7-A03E-F4659B289FB2}"/>
    <hyperlink ref="L41" r:id="rId66" xr:uid="{C8777DE7-E7AE-45FC-94DB-70995AA238C8}"/>
    <hyperlink ref="L42" r:id="rId67" xr:uid="{3290B30E-E6B2-4663-950F-475FC5FC2832}"/>
    <hyperlink ref="L43" r:id="rId68" xr:uid="{691E31C6-1322-4B04-9D5B-794425F1AA55}"/>
    <hyperlink ref="L44" r:id="rId69" xr:uid="{C8129CD1-44C3-4AD0-86AC-3FB4D9A70D01}"/>
    <hyperlink ref="L45" r:id="rId70" xr:uid="{3882CBA5-CBB7-4F22-BF9C-14DB182BCC69}"/>
    <hyperlink ref="L46" r:id="rId71" xr:uid="{19B87B61-3164-4A3F-BFA5-FC58F56C3DFA}"/>
    <hyperlink ref="L47" r:id="rId72" xr:uid="{35147E6C-57EA-4A44-BA96-7B820F833F67}"/>
    <hyperlink ref="L48" r:id="rId73" xr:uid="{F220D32C-6272-43CA-B59F-3D4D4EF422C3}"/>
    <hyperlink ref="L49" r:id="rId74" xr:uid="{9E3F1F39-A366-48B5-87C6-580578D4D6B3}"/>
    <hyperlink ref="L50" r:id="rId75" xr:uid="{5A25B209-D899-4837-99B0-27854699E785}"/>
    <hyperlink ref="L51" r:id="rId76" xr:uid="{CB8CB40C-B1E8-4B19-8494-444DC5812E64}"/>
    <hyperlink ref="L52" r:id="rId77" xr:uid="{01870D83-0EFB-4F98-84C6-0B674FE3520E}"/>
    <hyperlink ref="L53" r:id="rId78" xr:uid="{9AD3CF79-0C6B-4A9E-A357-5D1F59C08115}"/>
    <hyperlink ref="L54" r:id="rId79" xr:uid="{D56D3409-1955-4F66-AE56-F2D44B7A61BF}"/>
    <hyperlink ref="L55" r:id="rId80" xr:uid="{F86524BD-AD81-44B1-BF9D-A3E592F4E412}"/>
    <hyperlink ref="E56" r:id="rId81" xr:uid="{296CA52A-AB77-4C13-9BF0-2F1B8236652C}"/>
    <hyperlink ref="L79" r:id="rId82" xr:uid="{D4F89EBF-2FAF-43A1-AC85-8D02864B079D}"/>
    <hyperlink ref="L71" r:id="rId83" xr:uid="{2D05D984-BC58-4EB3-A13C-8040FB759FFB}"/>
    <hyperlink ref="L70" r:id="rId84" xr:uid="{855C22B4-5EFF-4A06-BEE8-87917DF8344C}"/>
    <hyperlink ref="L65" r:id="rId85" xr:uid="{3F6DDBF9-0120-4C8F-A604-F7FDEAA1743A}"/>
    <hyperlink ref="L58" r:id="rId86" xr:uid="{D6A11174-9B8D-453C-8B30-3302105768DE}"/>
    <hyperlink ref="L56" r:id="rId87" xr:uid="{5FCCE007-1190-4934-9547-9517A86647CC}"/>
    <hyperlink ref="L57" r:id="rId88" xr:uid="{059F4D0E-FA70-46C6-BF4B-B1E10D870C10}"/>
    <hyperlink ref="L59" r:id="rId89" xr:uid="{93FF468C-93B3-4937-BF33-EB64FCE5DCD8}"/>
    <hyperlink ref="L60" r:id="rId90" xr:uid="{964D2CA5-777B-4AF9-9710-DAA07D140EA4}"/>
    <hyperlink ref="L61" r:id="rId91" xr:uid="{EF920D24-2F98-4963-8C64-76B9C9636BCC}"/>
    <hyperlink ref="L62" r:id="rId92" xr:uid="{2AC74106-0EA0-4939-BCD4-E8086FCFB370}"/>
    <hyperlink ref="L63" r:id="rId93" xr:uid="{2C212C7D-45AE-4FEC-8407-FD068818D533}"/>
    <hyperlink ref="L64" r:id="rId94" xr:uid="{17F521EC-CDF6-417A-9EF5-DCC1EDB88679}"/>
    <hyperlink ref="L66" r:id="rId95" xr:uid="{848C2A5B-33AB-4747-9CFB-AB3CA14EDC8F}"/>
    <hyperlink ref="L67" r:id="rId96" xr:uid="{F2FD364E-CE85-4523-B769-EFCDAA5B415D}"/>
    <hyperlink ref="L68" r:id="rId97" xr:uid="{EEB275C1-2432-4983-B2C3-C274E372AE13}"/>
    <hyperlink ref="L69" r:id="rId98" xr:uid="{5A8D12DF-AFCF-4447-A847-75E56A4493CB}"/>
    <hyperlink ref="L72" r:id="rId99" xr:uid="{EF214B88-414B-4310-A483-965C8B67F55E}"/>
    <hyperlink ref="L73" r:id="rId100" xr:uid="{BE0764BE-20BE-4068-9029-59CFD4997654}"/>
    <hyperlink ref="L74" r:id="rId101" xr:uid="{F54266A4-0F78-4BAC-B65C-79FDAF1E0972}"/>
    <hyperlink ref="L75" r:id="rId102" xr:uid="{28065BAF-C39C-4774-9B1F-A8EB0E29E095}"/>
    <hyperlink ref="L76" r:id="rId103" xr:uid="{5425221B-AE6E-45E5-9BD4-190837C54873}"/>
    <hyperlink ref="L77" r:id="rId104" xr:uid="{7FB9CE4E-C8B3-4A9D-8B87-F3A58A8B4991}"/>
    <hyperlink ref="L78" r:id="rId105" xr:uid="{BD0B47E8-A6BE-405E-958F-0FB234707EC6}"/>
    <hyperlink ref="L80" r:id="rId106" xr:uid="{1352235E-B337-465A-A612-64691E112DFA}"/>
    <hyperlink ref="L81" r:id="rId107" xr:uid="{151D7458-0997-4363-9FCA-BF7F5C405802}"/>
    <hyperlink ref="L83" r:id="rId108" xr:uid="{F4AA2167-6308-40FA-933F-E57FF31797B0}"/>
    <hyperlink ref="L84" r:id="rId109" xr:uid="{072DDF1A-16DB-47CF-A552-5749062B8308}"/>
    <hyperlink ref="L85" r:id="rId110" xr:uid="{B636511F-195E-4B3C-BAAA-FF203D3F179C}"/>
    <hyperlink ref="L86" r:id="rId111" xr:uid="{E65A32D6-B28C-4212-9147-1C46D22CB692}"/>
    <hyperlink ref="L87" r:id="rId112" xr:uid="{28ED5251-A681-4679-B03E-6519A55F6975}"/>
    <hyperlink ref="L88" r:id="rId113" xr:uid="{C6B9249E-1FEC-4CD1-9EE9-49BBB2373FFB}"/>
    <hyperlink ref="L82" r:id="rId114" xr:uid="{5F976D1E-43A5-48CE-B2AD-38A971E9F346}"/>
    <hyperlink ref="E57" r:id="rId115" xr:uid="{3502FBD5-4C26-4F89-9E8A-19378924FEF7}"/>
    <hyperlink ref="E61" r:id="rId116" xr:uid="{EA6D4AB3-8E87-439A-B7D2-816B19947FC9}"/>
    <hyperlink ref="E62" r:id="rId117" xr:uid="{B43918B6-9861-4597-9853-835C837ABEBA}"/>
    <hyperlink ref="E67" r:id="rId118" xr:uid="{195D3E5F-F6CD-4824-8CC5-7438BED5963E}"/>
    <hyperlink ref="E68" r:id="rId119" xr:uid="{81695FAE-DBC4-49C1-96F0-4D93A69D194E}"/>
    <hyperlink ref="E71" r:id="rId120" xr:uid="{F1CD889E-0A60-48C4-9DF4-8B356BC47F4F}"/>
    <hyperlink ref="E72" r:id="rId121" xr:uid="{94635F1D-18D0-4E70-9A19-9E2FC54F6208}"/>
    <hyperlink ref="E85" r:id="rId122" xr:uid="{D79EB2B3-79AD-4E6C-868D-BD4A045F6A1D}"/>
    <hyperlink ref="E75" r:id="rId123" xr:uid="{CB722399-2928-4F7D-B0FA-48EFC8448415}"/>
    <hyperlink ref="E82" r:id="rId124" xr:uid="{D67BA3BF-E3B9-4FFA-A0C9-A2A935CBFB87}"/>
    <hyperlink ref="E88" r:id="rId125" xr:uid="{509A5DE0-EFDA-4FD7-8854-23FCE6E7EF04}"/>
    <hyperlink ref="L113" r:id="rId126" xr:uid="{9B5D1D3E-4875-4734-9DB3-EE49CCE1B2C9}"/>
    <hyperlink ref="L89" r:id="rId127" xr:uid="{46C2644E-4404-4C6C-89B6-62BF0F45CC7C}"/>
    <hyperlink ref="L90" r:id="rId128" xr:uid="{E23BA877-D9A7-48BC-9E5C-62F2EB4D7BAC}"/>
    <hyperlink ref="L91" r:id="rId129" xr:uid="{742487F3-8604-42AC-86F0-8871A5542A25}"/>
    <hyperlink ref="L92" r:id="rId130" xr:uid="{DC550897-A18D-424A-8720-87DD5C39E911}"/>
    <hyperlink ref="L93" r:id="rId131" xr:uid="{4E379ECE-675A-4D95-908B-5ACC633CA7A3}"/>
    <hyperlink ref="L94" r:id="rId132" xr:uid="{339CB164-C19B-4241-882A-2A80939BB671}"/>
    <hyperlink ref="L95" r:id="rId133" xr:uid="{4FD7C9D2-9FB5-4459-B33B-30DBD2E88770}"/>
    <hyperlink ref="L96" r:id="rId134" xr:uid="{E3DE24E1-39C0-4A65-BFAC-855F9A45F019}"/>
    <hyperlink ref="L97" r:id="rId135" xr:uid="{676981D6-4D3E-432E-89C4-D5154A8A6275}"/>
    <hyperlink ref="L98" r:id="rId136" xr:uid="{20CE0B5C-564A-4F36-B851-0C1FCD99A513}"/>
    <hyperlink ref="L99" r:id="rId137" xr:uid="{7C833288-D93B-4B64-8FE5-588E83D7837D}"/>
    <hyperlink ref="L100" r:id="rId138" xr:uid="{57A7F6E9-6BED-4A61-9839-C27CDA316B6C}"/>
    <hyperlink ref="L101" r:id="rId139" xr:uid="{D2F5F4F8-3D2E-4DA3-9161-4CE8AA998D1A}"/>
    <hyperlink ref="L102" r:id="rId140" xr:uid="{CEE74C6F-76C2-4BCA-9899-3A5451D215A2}"/>
    <hyperlink ref="L103" r:id="rId141" xr:uid="{E980E084-56E2-4A93-B60B-F8F3653A68C4}"/>
    <hyperlink ref="L106" r:id="rId142" xr:uid="{6A70722D-9BB8-4BF5-963A-8461E98749D9}"/>
    <hyperlink ref="L105" r:id="rId143" xr:uid="{EAB00BC9-E13A-4A75-8D4D-AA80A8885006}"/>
    <hyperlink ref="L107" r:id="rId144" xr:uid="{A49D7019-7DDC-4BCB-9A41-30B19881AD74}"/>
    <hyperlink ref="L108" r:id="rId145" xr:uid="{FCF4FCB2-BFBF-4DDF-BD64-E5B823CEC0E5}"/>
    <hyperlink ref="L109" r:id="rId146" xr:uid="{EC196A3E-BFB0-46B9-8E55-841C6A299BC2}"/>
    <hyperlink ref="L110" r:id="rId147" xr:uid="{99B0217D-A703-4297-9F80-319BCC45F04B}"/>
    <hyperlink ref="L111" r:id="rId148" xr:uid="{90E185DF-3660-4B9A-817B-C2A1339FBD04}"/>
    <hyperlink ref="L112" r:id="rId149" xr:uid="{A18CD29A-CFAA-463B-A35F-E36C4969D144}"/>
    <hyperlink ref="L114" r:id="rId150" xr:uid="{9CEEAB53-953D-408E-9A5C-3C38425C8B66}"/>
    <hyperlink ref="L115" r:id="rId151" xr:uid="{8E2A13DF-5629-4678-843F-6B62B0C384AF}"/>
    <hyperlink ref="L116" r:id="rId152" xr:uid="{5E3042E6-8B0D-4813-A60A-1480D4500953}"/>
    <hyperlink ref="L117" r:id="rId153" xr:uid="{6B5B957F-CCA4-4699-9A4A-190666897471}"/>
    <hyperlink ref="L118" r:id="rId154" xr:uid="{7A37E078-2FEE-4870-A11C-3851398E4A90}"/>
    <hyperlink ref="L119" r:id="rId155" xr:uid="{FA259E3D-CF5A-495C-8B93-4454AC4FF0B7}"/>
    <hyperlink ref="L104" r:id="rId156" xr:uid="{01B66D35-BE55-44F9-9B41-3C3F10B484B7}"/>
    <hyperlink ref="E100" r:id="rId157" xr:uid="{5E1EE2F7-BCC6-44ED-BC15-813933939B20}"/>
    <hyperlink ref="E92" r:id="rId158" xr:uid="{5FB22C52-F54B-4E65-930C-DF04250C9618}"/>
    <hyperlink ref="E97" r:id="rId159" xr:uid="{27118718-E5DF-439E-B816-1B99C1C50257}"/>
    <hyperlink ref="E95" r:id="rId160" xr:uid="{4A985EDB-9E8C-4471-80E9-0A55F5083DB7}"/>
    <hyperlink ref="E93" r:id="rId161" xr:uid="{7988B9CD-7D56-4ECE-9D7F-8659A9B498A6}"/>
    <hyperlink ref="E108" r:id="rId162" xr:uid="{28D46C04-6F38-4C1E-A7ED-0398947F871F}"/>
    <hyperlink ref="E101" r:id="rId163" xr:uid="{15FC4FDD-B2C9-4471-8438-F3956AE1F4D5}"/>
    <hyperlink ref="E98" r:id="rId164" xr:uid="{F7FC6140-3992-479A-91F9-41EF4D048127}"/>
    <hyperlink ref="E102" r:id="rId165" xr:uid="{444456E3-C798-42E8-AEDE-5ADB4A5CEBC1}"/>
    <hyperlink ref="E103" r:id="rId166" xr:uid="{B9482E49-3A6C-48D7-A10E-9CE4772F4189}"/>
    <hyperlink ref="L120" r:id="rId167" xr:uid="{A7332C22-5593-4D69-A2C1-C7BAFAF9C29F}"/>
    <hyperlink ref="L121" r:id="rId168" xr:uid="{94ECA1EC-DFFF-4371-85F7-3F81E650C834}"/>
    <hyperlink ref="L122" r:id="rId169" xr:uid="{D7585613-6A64-47D6-8094-E3BDFBF37C1A}"/>
    <hyperlink ref="L123" r:id="rId170" xr:uid="{F1F1F63F-B1E4-4455-A752-792BEB5918A5}"/>
    <hyperlink ref="L124" r:id="rId171" xr:uid="{FF6EC031-0193-4F47-A7C2-9FE0654999FE}"/>
    <hyperlink ref="L125" r:id="rId172" xr:uid="{BCCF19A4-F779-4834-8628-D7F7CF046DA8}"/>
    <hyperlink ref="L126" r:id="rId173" xr:uid="{93A6BE40-E5C3-4867-A7CF-2CFFE9CDBED9}"/>
    <hyperlink ref="L127" r:id="rId174" xr:uid="{698F5572-2824-4F1E-B4FC-5988304CC40E}"/>
    <hyperlink ref="L128" r:id="rId175" xr:uid="{AD29A7B5-5AE6-4789-929B-F8FD13D898EE}"/>
    <hyperlink ref="L129" r:id="rId176" xr:uid="{1D64B8E4-60AF-41B1-86F0-8C28FEE8E9B1}"/>
    <hyperlink ref="L130" r:id="rId177" xr:uid="{99C92626-D5E5-420E-80AD-F37849CCD075}"/>
    <hyperlink ref="L131" r:id="rId178" xr:uid="{457A555A-726A-4197-9777-03AEB5FF1177}"/>
    <hyperlink ref="L132" r:id="rId179" xr:uid="{B6AA322F-8743-4BF1-9B53-3D459FB7FA3C}"/>
    <hyperlink ref="L133" r:id="rId180" xr:uid="{32BED406-4688-4990-B763-5D5E25851123}"/>
    <hyperlink ref="L134" r:id="rId181" xr:uid="{00288E13-4A75-41D3-A013-C7B0C9AD6934}"/>
    <hyperlink ref="L135" r:id="rId182" xr:uid="{3344769D-2D8C-44FD-A330-02D9084221E8}"/>
    <hyperlink ref="L136" r:id="rId183" xr:uid="{A53D1F7C-2DF7-427D-8E87-374D876D9036}"/>
    <hyperlink ref="L137" r:id="rId184" xr:uid="{FB579F77-5CF6-4766-8373-021F8199879E}"/>
    <hyperlink ref="L138" r:id="rId185" xr:uid="{23020E2E-9DA3-4C0B-AF82-6C0552CA916B}"/>
    <hyperlink ref="L139" r:id="rId186" xr:uid="{F6EB49D7-EA2B-45DF-9CCA-D67C7438C6A8}"/>
    <hyperlink ref="L140" r:id="rId187" xr:uid="{5392BA33-A2C1-4878-A544-B82090648AAC}"/>
    <hyperlink ref="L141" r:id="rId188" xr:uid="{35EA64DE-F88A-4FE4-8A97-7670F372F9D1}"/>
    <hyperlink ref="L142" r:id="rId189" xr:uid="{CA66A567-4050-4A84-841B-BDEE91D02A4B}"/>
    <hyperlink ref="L143" r:id="rId190" xr:uid="{0F6E3CC6-A993-4F76-ABE5-423CA01BFA91}"/>
    <hyperlink ref="L144" r:id="rId191" xr:uid="{15B9CDFA-A362-4607-ABF1-904A634EF530}"/>
    <hyperlink ref="L145" r:id="rId192" xr:uid="{57B91834-B0C2-449F-94DF-BB93D089B8AE}"/>
    <hyperlink ref="L146" r:id="rId193" xr:uid="{11222130-8B70-49B1-8C71-5630BA1077A7}"/>
    <hyperlink ref="L147" r:id="rId194" xr:uid="{ED60FD4C-8DEC-4B6F-BAB6-45C8564B3805}"/>
    <hyperlink ref="L148" r:id="rId195" xr:uid="{ECE7B232-A7FB-4B1F-A1D2-F8D628708B2C}"/>
    <hyperlink ref="L149" r:id="rId196" xr:uid="{6C274708-B234-4588-B807-B39E185988FC}"/>
    <hyperlink ref="L150" r:id="rId197" xr:uid="{9A49469F-C4CD-4649-8F4E-F7BBD7C4271B}"/>
    <hyperlink ref="L151" r:id="rId198" xr:uid="{E73C5C07-C4E6-42EF-99B0-B65A6654026D}"/>
    <hyperlink ref="L152" r:id="rId199" xr:uid="{DADF8ADB-C9E0-4F28-99C1-5BDCCC24E64F}"/>
    <hyperlink ref="L153" r:id="rId200" xr:uid="{AA7B1359-D6C7-474B-8FEB-594F83945AFF}"/>
    <hyperlink ref="L154" r:id="rId201" xr:uid="{64811ECA-BC5E-4CEC-AA63-9CAC6C7CDC15}"/>
    <hyperlink ref="L155" r:id="rId202" xr:uid="{AA744587-3D12-4A24-B668-ABEB9C049866}"/>
    <hyperlink ref="L156" r:id="rId203" xr:uid="{A0944B7D-994D-4E98-AE4B-4CD9E3AC606F}"/>
    <hyperlink ref="L157" r:id="rId204" xr:uid="{5E1469D5-FC33-4590-9302-B7092688B7CA}"/>
    <hyperlink ref="L158" r:id="rId205" xr:uid="{040F05D4-49D7-4DFB-B866-4A1E5C40FB05}"/>
    <hyperlink ref="L159" r:id="rId206" xr:uid="{8B601D87-677C-460C-97DD-6955426B44BF}"/>
    <hyperlink ref="L160" r:id="rId207" xr:uid="{F82CFFCB-44FB-41B9-B118-0946C3C722FC}"/>
    <hyperlink ref="L161" r:id="rId208" xr:uid="{D14341E3-0732-4E79-B6B5-C983C6C63781}"/>
    <hyperlink ref="L162" r:id="rId209" xr:uid="{E14FD893-E86E-40EB-A59F-5764E88B6008}"/>
    <hyperlink ref="L163" r:id="rId210" xr:uid="{EE28BC5F-12B2-4990-AE26-0DB0ADAE4984}"/>
    <hyperlink ref="L164" r:id="rId211" xr:uid="{8F4F4F0C-3111-44E0-8AEB-CE143F36828B}"/>
    <hyperlink ref="L166" r:id="rId212" xr:uid="{0E87FDFD-E050-42CF-9642-32C28738821F}"/>
    <hyperlink ref="L167" r:id="rId213" xr:uid="{0E9D9769-82D3-4D44-974D-A9815ED25F66}"/>
    <hyperlink ref="L168" r:id="rId214" xr:uid="{B82EE371-71CA-418B-A70B-9261F22643AC}"/>
    <hyperlink ref="L169" r:id="rId215" xr:uid="{92B94F2F-F6F6-46D3-8414-74294DA29AF2}"/>
    <hyperlink ref="L170" r:id="rId216" xr:uid="{25A96716-8F7B-4685-96DD-D9BB7CADA82D}"/>
    <hyperlink ref="L165" r:id="rId217" xr:uid="{C76CBCE1-15B6-41DC-95D5-ADD5D78B022A}"/>
    <hyperlink ref="E120" r:id="rId218" xr:uid="{181B79E9-EC6D-43C2-97D4-8A15B41954C5}"/>
    <hyperlink ref="E121" r:id="rId219" xr:uid="{347A73A1-A164-4156-A8F9-A520AF4964C4}"/>
    <hyperlink ref="E161" r:id="rId220" xr:uid="{1042403D-41E7-49F4-ACFB-51723BA39500}"/>
    <hyperlink ref="E164" r:id="rId221" xr:uid="{E3EA5099-C344-4A64-BB5E-3EA5EE3BE716}"/>
    <hyperlink ref="E165" r:id="rId222" xr:uid="{DEFF6A9A-8E7A-4017-BC8F-04567EA619EC}"/>
    <hyperlink ref="E125" r:id="rId223" xr:uid="{39DCA4D6-A4B7-49EA-B7B0-F4FD1A7F86AB}"/>
    <hyperlink ref="E131" r:id="rId224" xr:uid="{73292ED0-9702-4D00-B2E7-5E12F9D020C8}"/>
    <hyperlink ref="E132" r:id="rId225" xr:uid="{56ED84AC-B697-4CC4-9A2A-61450D8ABF6A}"/>
    <hyperlink ref="E135" r:id="rId226" xr:uid="{75DB93E6-55BA-4D4B-A14D-1B4637C7D0D1}"/>
    <hyperlink ref="E137" r:id="rId227" xr:uid="{E1451E9B-C101-4B1C-8784-6315DD657BE4}"/>
    <hyperlink ref="E147" r:id="rId228" xr:uid="{5C2F209D-A9ED-4FE8-8950-1BC5C40928DD}"/>
    <hyperlink ref="E142" r:id="rId229" xr:uid="{05DA3D1D-C8B0-416B-9442-8C781EC6F0C6}"/>
    <hyperlink ref="E150" r:id="rId230" xr:uid="{B15EC245-9D8C-44E6-8D13-9FA9A5AB4C6B}"/>
    <hyperlink ref="E175" r:id="rId231" xr:uid="{476FBD05-D148-485C-9C69-B4999949D713}"/>
    <hyperlink ref="E176" r:id="rId232" xr:uid="{1BAE0923-2AE4-4311-96DC-F80C5C816AB2}"/>
    <hyperlink ref="E180" r:id="rId233" xr:uid="{536853B6-9AA9-43F2-BB52-FF18C91D4CC7}"/>
    <hyperlink ref="L171" r:id="rId234" xr:uid="{765F0791-900E-43F5-93AC-4608EAA32C50}"/>
    <hyperlink ref="L172" r:id="rId235" xr:uid="{885ABED2-26C9-4677-A474-A08321BB97F3}"/>
    <hyperlink ref="L173" r:id="rId236" xr:uid="{E99F2DDF-4CFE-44FA-9D5D-C754AC6F0031}"/>
    <hyperlink ref="L174" r:id="rId237" xr:uid="{10AA7F8D-F0B6-440D-921D-5710DAC7EE90}"/>
    <hyperlink ref="L175" r:id="rId238" xr:uid="{7281C111-2FE0-4544-BAB4-11A2628973BA}"/>
    <hyperlink ref="L176" r:id="rId239" xr:uid="{1A914B29-2E0F-4947-BF32-D7AC029D7D58}"/>
    <hyperlink ref="L177" r:id="rId240" xr:uid="{1F108821-2ECB-4AA4-B48A-DB989A123063}"/>
    <hyperlink ref="L178" r:id="rId241" xr:uid="{8E1651DA-7EC6-4D08-BD32-BD7943A6D3CE}"/>
    <hyperlink ref="L180" r:id="rId242" xr:uid="{B885425F-7E32-4EC9-8B34-842AC51FE2EC}"/>
    <hyperlink ref="L181" r:id="rId243" xr:uid="{BF1D257B-B6D9-4046-86AF-E03B815EF0CF}"/>
    <hyperlink ref="L182" r:id="rId244" xr:uid="{F8926215-945F-48E1-9C61-22080265E179}"/>
    <hyperlink ref="L183" r:id="rId245" xr:uid="{65660E5D-92A9-4682-A785-D0F37AA84572}"/>
    <hyperlink ref="L184" r:id="rId246" xr:uid="{A8F9FFCB-8ECE-4E9F-B50D-C40291BDB388}"/>
    <hyperlink ref="L185" r:id="rId247" xr:uid="{11D3CBE6-FB32-4699-89B2-E02729DE0053}"/>
    <hyperlink ref="L186" r:id="rId248" xr:uid="{7A98E2B2-D996-4157-9FCF-A642C8E7F8EB}"/>
    <hyperlink ref="L187" r:id="rId249" xr:uid="{CA86A712-B934-43B0-860B-2984AD47CD14}"/>
    <hyperlink ref="L188" r:id="rId250" xr:uid="{94645981-57E0-4203-8F68-29BADAD4FDE7}"/>
    <hyperlink ref="L189" r:id="rId251" xr:uid="{5AEFCF69-8A56-4C24-9E5E-D11D1E4A2C52}"/>
    <hyperlink ref="L190" r:id="rId252" xr:uid="{4339EAFC-1BCB-40C6-AF89-A0532225AE30}"/>
    <hyperlink ref="L191" r:id="rId253" xr:uid="{C5A8BC86-B6E9-4B00-ACB3-A06C3416C742}"/>
    <hyperlink ref="L192" r:id="rId254" xr:uid="{5EDCCDD5-EE7B-4410-BE36-6A4E76A8116A}"/>
    <hyperlink ref="L193" r:id="rId255" xr:uid="{9920528D-9E93-4425-8CB2-75BD27F7A64D}"/>
    <hyperlink ref="L194" r:id="rId256" xr:uid="{7D384458-F4FD-4B89-B57F-7C0524D956D3}"/>
    <hyperlink ref="L195" r:id="rId257" xr:uid="{22E88CEC-206E-4C8B-B271-C38E871A1280}"/>
    <hyperlink ref="L196" r:id="rId258" xr:uid="{1761CA75-D76C-473C-AF2A-CF8BD81BA5E1}"/>
    <hyperlink ref="L197" r:id="rId259" xr:uid="{5AD0CC83-E80F-4027-A171-47E27EF89A22}"/>
    <hyperlink ref="L198" r:id="rId260" xr:uid="{0AF35392-40CB-48E4-976F-56A949F61317}"/>
    <hyperlink ref="L199" r:id="rId261" xr:uid="{EAE92571-1A26-485F-A2D0-72006564071C}"/>
    <hyperlink ref="L200" r:id="rId262" xr:uid="{82F0B5F0-16F6-40CB-8C43-B63DC12CCD05}"/>
    <hyperlink ref="L179" r:id="rId263" xr:uid="{ADD5A504-2D4F-4E84-B8EB-0FD84DBB7A50}"/>
    <hyperlink ref="E335" r:id="rId264" xr:uid="{C172DF98-60E9-4E25-9ABF-1CE1B3E4E8BF}"/>
    <hyperlink ref="E339:E340" r:id="rId265" display="https://www.zapopan.gob.mx/wp-content/uploads/2023/04/CO_0100_2023.pdf" xr:uid="{95B03345-0FBC-4F4E-9D1A-B1964E71FF2F}"/>
    <hyperlink ref="E341" r:id="rId266" xr:uid="{3FD5B2FF-8690-4B86-BA7A-A6C73240A4C2}"/>
    <hyperlink ref="L344" r:id="rId267" xr:uid="{529224BD-ED69-49EA-8E84-189017DA9A91}"/>
    <hyperlink ref="L343" r:id="rId268" xr:uid="{5FA05EE2-477D-4A95-9F61-39E9CEE5E826}"/>
    <hyperlink ref="L341" r:id="rId269" xr:uid="{A00958FF-8256-4003-9128-158AC867F260}"/>
    <hyperlink ref="L340" r:id="rId270" xr:uid="{745DD645-FB7B-4BA4-A8C2-300DDC20F2D0}"/>
    <hyperlink ref="L339" r:id="rId271" xr:uid="{D56C7B4C-70A6-4E25-A4BB-C754979FF602}"/>
    <hyperlink ref="L338" r:id="rId272" xr:uid="{811C20E7-3752-4AE9-8823-7A5E355A5651}"/>
    <hyperlink ref="L336" r:id="rId273" xr:uid="{4E41DEB2-DFE4-4109-8A08-AA51E83472BA}"/>
    <hyperlink ref="L335" r:id="rId274" xr:uid="{E909EA8C-1E2B-4D79-A960-AB842A389CE7}"/>
    <hyperlink ref="L334" r:id="rId275" xr:uid="{922C8FF9-E3C5-443A-98B6-090079EC917A}"/>
    <hyperlink ref="L342" r:id="rId276" xr:uid="{ED29DF9D-54FC-46EB-88A7-838D6F594AAE}"/>
    <hyperlink ref="L337" r:id="rId277" xr:uid="{B32EB0B1-1E08-4BC5-BA21-6A386AE87C31}"/>
    <hyperlink ref="L313" r:id="rId278" xr:uid="{8C49E7FD-B76E-45C8-BD39-8AEF9E2914B1}"/>
    <hyperlink ref="L314" r:id="rId279" xr:uid="{A2644A4E-FDC9-4C28-9C13-694EAFCDAB03}"/>
    <hyperlink ref="L316" r:id="rId280" xr:uid="{C0DBA12D-D6BB-437D-AC6D-19D57BCA1FCF}"/>
    <hyperlink ref="L331" r:id="rId281" xr:uid="{507F7F9C-6C8C-46C0-A77F-BC7F601AD05B}"/>
    <hyperlink ref="L333" r:id="rId282" xr:uid="{FF9F805A-6190-40AB-8621-F4DBCA32B683}"/>
    <hyperlink ref="E313" r:id="rId283" xr:uid="{E21878DD-DCFD-4182-BE66-DDADFA6C9154}"/>
    <hyperlink ref="E314" r:id="rId284" xr:uid="{473D6281-D03A-4A2F-8CD8-D7C78CDAA96C}"/>
    <hyperlink ref="E317" r:id="rId285" xr:uid="{5663430A-1F46-4DFF-BADF-74218FD2EEEA}"/>
    <hyperlink ref="E319" r:id="rId286" xr:uid="{8A27F64F-2248-46C0-A470-6F6BA7223A69}"/>
    <hyperlink ref="E326" r:id="rId287" xr:uid="{CA2AD565-DC7D-4C26-800F-DE5C0B2F8F59}"/>
    <hyperlink ref="E327" r:id="rId288" xr:uid="{98957E8B-366C-4606-8DFA-4F56E52377CA}"/>
    <hyperlink ref="E328" r:id="rId289" xr:uid="{4EB6E12A-A55E-447D-BB09-1D2CA3C25FEC}"/>
    <hyperlink ref="E332" r:id="rId290" xr:uid="{1F6A98B2-55A6-461B-B710-2B7D66FEB5CB}"/>
    <hyperlink ref="E330" r:id="rId291" xr:uid="{9469C775-C5CC-4EDD-83A8-FD2A22011195}"/>
    <hyperlink ref="E322" r:id="rId292" xr:uid="{CC34B0DC-D7AC-46C3-AEE4-52B7BCD8CCD9}"/>
    <hyperlink ref="E318" r:id="rId293" xr:uid="{B4070E1A-077A-4A2D-A1DB-E937B940A82B}"/>
    <hyperlink ref="L312" r:id="rId294" xr:uid="{44EA397C-09E4-43BA-8198-BC838CE2CD99}"/>
    <hyperlink ref="L315" r:id="rId295" xr:uid="{FC0991DB-AFA9-4354-9E64-223809B3DEB1}"/>
    <hyperlink ref="L317" r:id="rId296" xr:uid="{4C19A4C8-69AB-4B8A-AA51-9E06C873A7F6}"/>
    <hyperlink ref="L318" r:id="rId297" xr:uid="{851EAF4F-966B-49F4-A00B-D678E316C1C1}"/>
    <hyperlink ref="L319" r:id="rId298" xr:uid="{A97D27BB-7648-449F-96EC-73299CA607C0}"/>
    <hyperlink ref="L320" r:id="rId299" xr:uid="{6E165FBE-3BF6-447D-AE42-79CA0EFC3BBC}"/>
    <hyperlink ref="L321" r:id="rId300" xr:uid="{E29CB2F1-4FDE-4603-B3F8-093FF6091E70}"/>
    <hyperlink ref="L322" r:id="rId301" xr:uid="{D90F5D17-0D74-4F8D-B0E9-5546B10C4CD3}"/>
    <hyperlink ref="L324" r:id="rId302" xr:uid="{FC44E2FC-F05C-4145-B045-AC36D7D918E1}"/>
    <hyperlink ref="L325" r:id="rId303" xr:uid="{7C6F5C9F-EF89-425E-B3D3-49B76EB6E293}"/>
    <hyperlink ref="L326" r:id="rId304" xr:uid="{65B7BF2C-204A-464B-9D70-ABFBACEBD711}"/>
    <hyperlink ref="L327" r:id="rId305" xr:uid="{D05315B9-5F0C-41F9-9EFF-C78904F478A4}"/>
    <hyperlink ref="L328" r:id="rId306" xr:uid="{6BA63FDD-4A17-4300-8DD8-FD9DD1145B51}"/>
    <hyperlink ref="L329" r:id="rId307" xr:uid="{C22B72A3-2CBF-4C5F-8AC9-0772897FEACE}"/>
    <hyperlink ref="L330" r:id="rId308" xr:uid="{62E8C6CC-EB24-4330-B382-B3406892F21F}"/>
    <hyperlink ref="L332" r:id="rId309" xr:uid="{4CB6FA2A-086D-402C-B4B8-0B30778061F8}"/>
    <hyperlink ref="L323" r:id="rId310" xr:uid="{64F179CB-4494-4A99-BBCC-ED3A298C83D2}"/>
    <hyperlink ref="E321" r:id="rId311" xr:uid="{16D8A29C-3A25-47E6-9408-A59B45DF5468}"/>
    <hyperlink ref="E329" r:id="rId312" xr:uid="{26A2E181-AC1F-439C-ACA5-3CF81B432D07}"/>
    <hyperlink ref="E312" r:id="rId313" xr:uid="{15445977-BAA6-4CB1-A6E0-460F45D15310}"/>
    <hyperlink ref="E253" r:id="rId314" xr:uid="{E530AA05-BA13-4015-A793-5F326660901F}"/>
    <hyperlink ref="E254" r:id="rId315" xr:uid="{3074FCAC-046C-4ABC-B1D8-00E2732357D0}"/>
    <hyperlink ref="E290" r:id="rId316" xr:uid="{486EE0B9-47D3-40C0-8642-695DFD6563BF}"/>
    <hyperlink ref="E310" r:id="rId317" xr:uid="{490EEB0C-CED9-4AF8-944B-4AD5DDBC4763}"/>
    <hyperlink ref="E255" r:id="rId318" xr:uid="{31827526-49E1-46B5-B777-1C61B4560C55}"/>
    <hyperlink ref="E287" r:id="rId319" xr:uid="{20302CC4-1C1A-46EF-8245-7526F0A0BF75}"/>
    <hyperlink ref="E256:E258" r:id="rId320" display="https://www.zapopan.gob.mx/wp-content/uploads/2023/04/CO_0121_2023.pdf" xr:uid="{9A7D15B7-D151-431B-BA73-FF7A73053166}"/>
    <hyperlink ref="E311" r:id="rId321" xr:uid="{7E5A5B0E-B782-470E-BDCB-8080F569B574}"/>
    <hyperlink ref="E259:E260" r:id="rId322" display="https://www.zapopan.gob.mx/wp-content/uploads/2023/04/CO_0121_2023.pdf" xr:uid="{342D4087-7472-4139-B5A0-75FD318DC3DB}"/>
    <hyperlink ref="E261" r:id="rId323" xr:uid="{4D6B9DD9-B754-49EE-BD65-F88C509F28C2}"/>
    <hyperlink ref="E298" r:id="rId324" xr:uid="{B0D3CA76-6322-4D8F-AB78-3E391ACFAFFB}"/>
    <hyperlink ref="E300" r:id="rId325" xr:uid="{15D0779C-AC0D-4DEF-9299-B00A7D416142}"/>
    <hyperlink ref="E262" r:id="rId326" xr:uid="{015AF6BD-5AF2-4C87-84A2-F4E8A288ADBF}"/>
    <hyperlink ref="E264" r:id="rId327" xr:uid="{8B1B9C92-A8C1-4846-8E98-B77154ECF5C2}"/>
    <hyperlink ref="E296" r:id="rId328" xr:uid="{2DBC3BE1-A118-4807-A063-EE3725F094BB}"/>
    <hyperlink ref="E263" r:id="rId329" xr:uid="{2BF09FCE-4964-446A-9A1B-643F08E33F8C}"/>
    <hyperlink ref="E274" r:id="rId330" xr:uid="{009AA38F-3A86-4A26-AB30-9029D6BCE48D}"/>
    <hyperlink ref="E265:E266" r:id="rId331" display="https://www.zapopan.gob.mx/wp-content/uploads/2023/05/CO_0061_2023.pdf" xr:uid="{D07AB553-F85D-4079-B6E8-9F9E68884D35}"/>
    <hyperlink ref="E285" r:id="rId332" xr:uid="{15714BD3-DD06-4BFA-8B79-99DEFFBE1DE2}"/>
    <hyperlink ref="E267" r:id="rId333" xr:uid="{5603E250-2223-4B99-A80D-6B2540285C87}"/>
    <hyperlink ref="E268" r:id="rId334" xr:uid="{A17FEED8-CE19-463E-8DB0-C878EFB33F50}"/>
    <hyperlink ref="E269" r:id="rId335" xr:uid="{2FDEBEE3-F826-47BA-89EA-0BAFE0D0A9B1}"/>
    <hyperlink ref="E270" r:id="rId336" xr:uid="{88FCE0FD-882C-4505-B5A0-9E2E05D0717A}"/>
    <hyperlink ref="E279" r:id="rId337" xr:uid="{C77BD24D-2430-4453-B7F8-6D0C28C5EFCD}"/>
    <hyperlink ref="E271" r:id="rId338" xr:uid="{8D8AC5BF-4711-4692-84D5-D608AD841D09}"/>
    <hyperlink ref="E276" r:id="rId339" xr:uid="{DB166CDA-DB84-4365-9F41-B2B6F2E83F10}"/>
    <hyperlink ref="E277" r:id="rId340" xr:uid="{ABD478EA-8E46-4839-A4EB-8E273977AF37}"/>
    <hyperlink ref="E278" r:id="rId341" xr:uid="{D3A89E1D-7C42-45D3-BF5E-8292757FABBE}"/>
    <hyperlink ref="E281" r:id="rId342" xr:uid="{DBC13292-36F2-4B12-AD23-C19D537935FC}"/>
    <hyperlink ref="E282" r:id="rId343" xr:uid="{EFBE33EC-7617-4C79-ABA5-E84AF4A1C6E5}"/>
    <hyperlink ref="E284" r:id="rId344" xr:uid="{6C8A96CD-A666-4261-9E8E-9A235F24B7A4}"/>
    <hyperlink ref="E308" r:id="rId345" xr:uid="{FAD5F7AC-FEB9-4735-A245-F7FC323CF507}"/>
    <hyperlink ref="E286" r:id="rId346" xr:uid="{6D864B8E-481C-4A93-9B22-0126D736CC1B}"/>
    <hyperlink ref="E293" r:id="rId347" xr:uid="{14A3AB55-CD2B-4E2C-A04C-AEFE35B77F1C}"/>
    <hyperlink ref="E288" r:id="rId348" xr:uid="{C8FB4AC7-9801-4F73-AB24-B51E6C92AB25}"/>
    <hyperlink ref="E291" r:id="rId349" xr:uid="{22DCE60D-0D86-426A-9C13-7036054E89D8}"/>
    <hyperlink ref="E301" r:id="rId350" xr:uid="{BE74FD34-FCF3-4D72-B198-2A1A1B82919C}"/>
    <hyperlink ref="E292" r:id="rId351" xr:uid="{548423E0-770C-4E1E-82EB-594F27E1A282}"/>
    <hyperlink ref="E309" r:id="rId352" xr:uid="{98DF1229-728C-437B-A090-3DC618A5B43B}"/>
    <hyperlink ref="E295" r:id="rId353" xr:uid="{90B9A8AD-1B72-46FF-9E74-8CAB2033D864}"/>
    <hyperlink ref="E299" r:id="rId354" xr:uid="{436C9A7A-8BBC-489D-98FA-4DF761C5FC0C}"/>
    <hyperlink ref="E307" r:id="rId355" xr:uid="{50EAC119-C44E-48BB-8F37-0CC477014BBB}"/>
    <hyperlink ref="L311" r:id="rId356" xr:uid="{21FE32CB-A239-4814-8FE8-F3B5B917CED8}"/>
    <hyperlink ref="L260" r:id="rId357" xr:uid="{8E815064-7BB1-4F40-AE1F-406E91F9531D}"/>
    <hyperlink ref="L274" r:id="rId358" xr:uid="{0F872CAB-8749-4546-81C9-47FBD2C32F28}"/>
    <hyperlink ref="L271" r:id="rId359" xr:uid="{76586BBA-AC96-4319-8EB6-C6140D28BDC9}"/>
    <hyperlink ref="L288" r:id="rId360" xr:uid="{C527F90A-FA87-431E-96C7-8C683BD2F553}"/>
    <hyperlink ref="L265" r:id="rId361" xr:uid="{1E8F2B5F-0861-4F30-AF15-814E48098431}"/>
    <hyperlink ref="E228" r:id="rId362" xr:uid="{3269DFD0-D253-419C-A875-C2E071E1FEF1}"/>
    <hyperlink ref="E239" r:id="rId363" xr:uid="{B09910B4-A681-4B31-992D-35847C8AD31E}"/>
    <hyperlink ref="E229" r:id="rId364" xr:uid="{B7E60998-9066-413B-9713-628AD52650D5}"/>
    <hyperlink ref="E247" r:id="rId365" xr:uid="{0A6D6B29-F487-48E9-9E28-7C9C2B49ADFB}"/>
    <hyperlink ref="E232" r:id="rId366" xr:uid="{6DF4F34E-7CB5-414C-B0D3-D966059C6F2C}"/>
    <hyperlink ref="E233" r:id="rId367" xr:uid="{69D60FE4-AA43-4296-9154-8271E2EA8DF0}"/>
    <hyperlink ref="E238" r:id="rId368" xr:uid="{B025CDAC-B663-4AFD-A4C2-C7AD3F42F3F9}"/>
    <hyperlink ref="E240" r:id="rId369" xr:uid="{22A64348-7935-4759-AD27-4154EFE3A618}"/>
    <hyperlink ref="E241" r:id="rId370" xr:uid="{FB0BDB91-9567-4792-A5A9-F0C5C90274FB}"/>
    <hyperlink ref="E242" r:id="rId371" xr:uid="{1149F743-A3C9-4A39-981B-8FCBFB2452CE}"/>
    <hyperlink ref="E246" r:id="rId372" xr:uid="{A51B3998-7CBF-4F4A-AB76-B468FA652F11}"/>
    <hyperlink ref="E248" r:id="rId373" xr:uid="{1DF45F80-7EE0-4A53-8752-A2A800BCF42D}"/>
    <hyperlink ref="E250" r:id="rId374" xr:uid="{D434E1BB-F228-49E5-950B-A258FFC55DE9}"/>
    <hyperlink ref="E252" r:id="rId375" xr:uid="{769228EA-12F2-4444-B3BC-1FB75548434F}"/>
    <hyperlink ref="E234" r:id="rId376" xr:uid="{E0DAC96A-6168-4083-8829-A16090EF47F0}"/>
    <hyperlink ref="E235" r:id="rId377" xr:uid="{B4B287E3-0ABB-4FFB-A186-CE01B5468919}"/>
    <hyperlink ref="E236" r:id="rId378" xr:uid="{6F46A4C4-CFDD-4924-B9C1-43F32DC957BB}"/>
    <hyperlink ref="E237" r:id="rId379" xr:uid="{1CC7CF36-EC65-4AB0-830F-93FB7205BBBD}"/>
    <hyperlink ref="E249" r:id="rId380" xr:uid="{C6742F2A-C880-4F88-9AB9-B626ACAB8148}"/>
    <hyperlink ref="L252" r:id="rId381" xr:uid="{B74E9EA9-8EA9-4EED-99B7-33E6E9B96A8E}"/>
    <hyperlink ref="L249" r:id="rId382" xr:uid="{8ECEE56F-369C-412C-AA1E-E0C82D7A6459}"/>
    <hyperlink ref="L250" r:id="rId383" xr:uid="{1D270A80-833B-41A6-B65F-810D04C0888C}"/>
    <hyperlink ref="L251" r:id="rId384" xr:uid="{B79EC48B-81C1-4D06-B01D-0419D2191437}"/>
    <hyperlink ref="L228" r:id="rId385" xr:uid="{A29E1BFC-6F6F-4FE1-A660-8DBC02ECBE45}"/>
    <hyperlink ref="L229" r:id="rId386" xr:uid="{2F29C1A6-F5FF-407A-B41A-B8FD16D7A67F}"/>
    <hyperlink ref="L230" r:id="rId387" xr:uid="{62AA9FEB-98D6-4D44-95C3-EFC17314AD6A}"/>
    <hyperlink ref="L231" r:id="rId388" xr:uid="{D82FB584-5BB3-4433-A18D-FD40DFF08540}"/>
    <hyperlink ref="L232" r:id="rId389" xr:uid="{A1643A3C-A993-44D8-A00F-F1C79EBC7D09}"/>
    <hyperlink ref="L233" r:id="rId390" xr:uid="{814A1D7A-5A63-4C32-8720-B9D8EEBBB25D}"/>
    <hyperlink ref="L234" r:id="rId391" xr:uid="{9F9675F6-D59D-4766-8150-E27AD6838EF3}"/>
    <hyperlink ref="L235" r:id="rId392" xr:uid="{508DB821-0E6A-4ACD-84BC-4B99D62864BC}"/>
    <hyperlink ref="L236" r:id="rId393" xr:uid="{D6587311-BE15-42C8-8FC0-D88183E4F055}"/>
    <hyperlink ref="L237" r:id="rId394" xr:uid="{58D89150-2091-4CF6-B0BF-5AD60A42C3C7}"/>
    <hyperlink ref="L238" r:id="rId395" xr:uid="{91218AE9-A205-4D3F-B885-6A5CF9EADFB7}"/>
    <hyperlink ref="L239" r:id="rId396" xr:uid="{E3231192-49F3-424F-A3FD-F2AB669114C9}"/>
    <hyperlink ref="L240" r:id="rId397" xr:uid="{DC28E028-AC1D-41F2-9079-DA88089AD95B}"/>
    <hyperlink ref="L241" r:id="rId398" xr:uid="{B9D9F167-BB96-40C5-8F00-1B5E2ECA89CD}"/>
    <hyperlink ref="L242" r:id="rId399" xr:uid="{9F903E08-5445-4AC1-9D31-968960A62385}"/>
    <hyperlink ref="L243" r:id="rId400" xr:uid="{95388079-753B-4721-8A50-965EF562DD86}"/>
    <hyperlink ref="L244" r:id="rId401" xr:uid="{11DE92AF-2E27-4107-8085-13A2A57C4B26}"/>
    <hyperlink ref="L245" r:id="rId402" xr:uid="{0B9DC9D2-EE09-4A9C-BCC2-56216BD08BCE}"/>
    <hyperlink ref="L246" r:id="rId403" xr:uid="{CFDB7896-A972-4A7D-978B-646083C3B519}"/>
    <hyperlink ref="L247" r:id="rId404" xr:uid="{D32E6942-3520-4D38-A670-FA5E0C47C4CD}"/>
    <hyperlink ref="L248" r:id="rId405" xr:uid="{B3A9E474-77C3-417E-9B2A-701685C73566}"/>
    <hyperlink ref="L201" r:id="rId406" xr:uid="{6F95F5FD-D427-427E-9DEA-FB5B6FB96B40}"/>
    <hyperlink ref="L202" r:id="rId407" xr:uid="{F5E991A7-1B6C-495C-9540-42E678D14D26}"/>
    <hyperlink ref="L203" r:id="rId408" xr:uid="{51407FD2-823E-4724-B828-9404AAEDF031}"/>
    <hyperlink ref="L204" r:id="rId409" xr:uid="{CAF13D60-FE58-41E7-84BB-7374D4116F93}"/>
    <hyperlink ref="L205" r:id="rId410" xr:uid="{5816B38A-56BA-4DA4-AC1D-BEDFF3D30545}"/>
    <hyperlink ref="L206" r:id="rId411" xr:uid="{D07B171A-9E66-451F-ACD2-BB20FC92A581}"/>
    <hyperlink ref="L207" r:id="rId412" xr:uid="{59EB1703-1C41-425C-9828-ECB208020583}"/>
    <hyperlink ref="L208" r:id="rId413" xr:uid="{00A5C69D-EEC5-49D6-8AFD-AB9312358CCC}"/>
    <hyperlink ref="L209" r:id="rId414" xr:uid="{77FC176A-00C3-4987-B25F-E16A193A527C}"/>
    <hyperlink ref="L210" r:id="rId415" xr:uid="{1296B83E-A6C3-4287-B52B-410793564110}"/>
    <hyperlink ref="L211" r:id="rId416" xr:uid="{AF8C2B15-696F-4D4B-938D-9E9A29B6383A}"/>
    <hyperlink ref="L212" r:id="rId417" xr:uid="{78052B47-9026-45F4-89C5-2139F2B9B862}"/>
    <hyperlink ref="L213" r:id="rId418" xr:uid="{D15BFF47-0936-479B-8A75-500722E97692}"/>
    <hyperlink ref="L214" r:id="rId419" xr:uid="{757B2934-6686-4D09-AAA0-519886761ADA}"/>
    <hyperlink ref="L215" r:id="rId420" xr:uid="{093CF083-D0B5-4D53-ABBA-C3BAC2A4E2A8}"/>
    <hyperlink ref="L216" r:id="rId421" xr:uid="{A9B10419-045D-4815-A2F1-2386ADB0C62F}"/>
    <hyperlink ref="L217" r:id="rId422" xr:uid="{22A2CE43-7914-4BBE-A566-B9FB84A44B95}"/>
    <hyperlink ref="L218" r:id="rId423" xr:uid="{A5603A89-8443-45D1-BA2B-52E06458EB76}"/>
    <hyperlink ref="L219" r:id="rId424" xr:uid="{0A00C3F1-8E2B-46E9-8BE5-696D5EC9D9FB}"/>
    <hyperlink ref="L220" r:id="rId425" xr:uid="{8208991F-55DA-41BD-9056-D542B03AA7C9}"/>
    <hyperlink ref="L221" r:id="rId426" xr:uid="{BE662887-3C5B-4A06-91CC-3F99B09627A3}"/>
    <hyperlink ref="L222" r:id="rId427" xr:uid="{3ABC95B8-88E6-4927-A3EA-184188C9CA59}"/>
    <hyperlink ref="L223" r:id="rId428" xr:uid="{D93161B8-25B5-4BA0-83AC-1026C0B29527}"/>
    <hyperlink ref="L224" r:id="rId429" xr:uid="{9C051ACF-A6B9-4314-A11E-1C8E8C2D34B8}"/>
    <hyperlink ref="L225" r:id="rId430" xr:uid="{0CC99F92-046E-47F0-B1DF-1BD50510B2A1}"/>
    <hyperlink ref="L226" r:id="rId431" xr:uid="{779A1528-4619-4D03-A836-F3593465215C}"/>
    <hyperlink ref="L227" r:id="rId432" xr:uid="{39651ED7-22F2-4546-90F5-FF03F80DAB40}"/>
    <hyperlink ref="E201" r:id="rId433" xr:uid="{024AB713-A593-468F-982F-60E6C93D4050}"/>
    <hyperlink ref="E209" r:id="rId434" xr:uid="{7295FA8C-20DA-4470-9084-841D9B6686A7}"/>
    <hyperlink ref="E202" r:id="rId435" xr:uid="{60696CAB-1236-4A7F-8B52-F4681EBFA2D3}"/>
    <hyperlink ref="E203" r:id="rId436" xr:uid="{5E4F6260-2577-4F28-A561-1714A5CD01A5}"/>
    <hyperlink ref="E210" r:id="rId437" xr:uid="{F4D6F9C8-4284-4D30-B105-DB78E9D1942C}"/>
    <hyperlink ref="E211" r:id="rId438" xr:uid="{5ABC6FE5-E216-45E5-8829-3E940A2F97C1}"/>
    <hyperlink ref="E204" r:id="rId439" xr:uid="{7B6185CF-0F01-44DC-877A-DA7211F4030B}"/>
    <hyperlink ref="E205" r:id="rId440" xr:uid="{DAE286FF-9BA4-4A86-9D6B-FAED17904B96}"/>
    <hyperlink ref="E208" r:id="rId441" xr:uid="{FF20F4F2-4FF7-45BE-B7D4-E9CF2691BB93}"/>
    <hyperlink ref="E212" r:id="rId442" xr:uid="{3DC894F5-8240-4A8C-870B-8749DAFCF991}"/>
    <hyperlink ref="E213" r:id="rId443" xr:uid="{C7B55351-C929-4AE4-B2D6-B38596CA674C}"/>
    <hyperlink ref="E215" r:id="rId444" xr:uid="{1FAF1E87-463A-4B59-BE92-E34048921BE1}"/>
    <hyperlink ref="E216" r:id="rId445" xr:uid="{B5A31ACF-4AA4-49E8-ADA6-3DCF124F8454}"/>
    <hyperlink ref="E217" r:id="rId446" xr:uid="{2F5CEE3A-22B3-42A0-A7FD-ABD5798DC7E8}"/>
    <hyperlink ref="E219" r:id="rId447" xr:uid="{B70E64D3-27FE-492B-8415-B259BAF61522}"/>
    <hyperlink ref="E221" r:id="rId448" xr:uid="{A54A28D9-2EC4-4047-8195-E20A0134BCEA}"/>
    <hyperlink ref="E223" r:id="rId449" xr:uid="{388AFA9F-6E89-4FFB-9A4D-24D1EA639E2E}"/>
    <hyperlink ref="E224" r:id="rId450" xr:uid="{F3CA7224-8005-4843-8E33-2D0B3BB80401}"/>
    <hyperlink ref="E225" r:id="rId451" xr:uid="{D1433772-B6D8-49ED-B3A8-F8BF0D9BE3F2}"/>
    <hyperlink ref="E227" r:id="rId452" xr:uid="{16407F83-7DA8-4F4A-B7A9-0726B1C169CE}"/>
    <hyperlink ref="E168" r:id="rId453" xr:uid="{21A07511-0C5A-4368-873E-81716237DB5D}"/>
  </hyperlinks>
  <pageMargins left="0.7" right="0.7" top="0.75" bottom="0.75" header="0.3" footer="0.3"/>
  <pageSetup orientation="portrait" verticalDpi="200" r:id="rId454"/>
  <drawing r:id="rId4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vt:lpstr>
      <vt:lpstr>Proveedores</vt:lpstr>
      <vt:lpstr>Presupuestos</vt:lpstr>
      <vt:lpstr>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2024-01-19T22:20:41Z</dcterms:modified>
</cp:coreProperties>
</file>