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firstSheet="6" activeTab="11"/>
  </bookViews>
  <sheets>
    <sheet name="Enero 2023" sheetId="56" r:id="rId1"/>
    <sheet name="Febrero 2023" sheetId="57" r:id="rId2"/>
    <sheet name="Marzo 2023" sheetId="58" r:id="rId3"/>
    <sheet name="Abril 2023" sheetId="59" r:id="rId4"/>
    <sheet name="Mayo 2023" sheetId="60" r:id="rId5"/>
    <sheet name="Junio 2023" sheetId="61" r:id="rId6"/>
    <sheet name="Juio 2023" sheetId="62" r:id="rId7"/>
    <sheet name="Agosto 2023" sheetId="63" r:id="rId8"/>
    <sheet name="Septiembre 2023 " sheetId="64" r:id="rId9"/>
    <sheet name="Octubre 2023" sheetId="65" r:id="rId10"/>
    <sheet name="Noviembre 2023" sheetId="66" r:id="rId11"/>
    <sheet name="Diciembre 2023" sheetId="67" r:id="rId12"/>
    <sheet name="Área de servicio" sheetId="21" r:id="rId13"/>
    <sheet name="Anomalías" sheetId="23" r:id="rId14"/>
  </sheets>
  <externalReferences>
    <externalReference r:id="rId15"/>
    <externalReference r:id="rId16"/>
  </externalReferences>
  <definedNames>
    <definedName name="Hidden_1_Tabla_3902372">[1]Hidden_1_Tabla_390237!$A$1:$A$24</definedName>
    <definedName name="Hidden_1_Tabla_5661163">[1]Hidden_1_Tabla_566116!$A$1:$A$26</definedName>
    <definedName name="Hidden_14">[1]Hidden_1!$A$1:$A$2</definedName>
    <definedName name="Hidden_2_Tabla_3902376">[1]Hidden_2_Tabla_390237!$A$1:$A$41</definedName>
    <definedName name="Hidden_2_Tabla_5661167">[1]Hidden_2_Tabla_566116!$A$1:$A$41</definedName>
    <definedName name="Hidden_3_Tabla_39023713">[1]Hidden_3_Tabla_390237!$A$1:$A$32</definedName>
    <definedName name="Hidden_3_Tabla_56611614">[1]Hidden_3_Tabla_566116!$A$1:$A$32</definedName>
    <definedName name="hidden_Tabla_2301451" localSheetId="3">#REF!</definedName>
    <definedName name="hidden_Tabla_2301451" localSheetId="7">#REF!</definedName>
    <definedName name="hidden_Tabla_2301451" localSheetId="11">#REF!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13">#REF!</definedName>
    <definedName name="hidden1" localSheetId="12">#REF!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3">[2]JUNIO!$A$1:$A$26</definedName>
    <definedName name="hidden2" localSheetId="12">[2]JUNIO!$A$1:$A$26</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3">[2]MAYO!$A$1:$A$41</definedName>
    <definedName name="hidden3" localSheetId="12">[2]MAYO!$A$1:$A$41</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3">[2]ABRIL!$A$1:$A$26</definedName>
    <definedName name="hidden4" localSheetId="12">[2]ABRIL!$A$1:$A$26</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3">[2]MARZO!$A$1:$A$41</definedName>
    <definedName name="hidden5" localSheetId="12">[2]MARZO!$A$1:$A$41</definedName>
    <definedName name="hidden5" localSheetId="11">#REF!</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45621"/>
</workbook>
</file>

<file path=xl/sharedStrings.xml><?xml version="1.0" encoding="utf-8"?>
<sst xmlns="http://schemas.openxmlformats.org/spreadsheetml/2006/main" count="1578" uniqueCount="194">
  <si>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</si>
  <si>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</si>
  <si>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</si>
  <si>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</si>
  <si>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</si>
  <si>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</si>
  <si>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</si>
  <si>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</si>
  <si>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</si>
  <si>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</si>
  <si>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</si>
  <si>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</si>
  <si>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</si>
  <si>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</si>
  <si>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</si>
  <si>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</si>
  <si>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</si>
  <si>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</si>
  <si>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</si>
  <si>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</si>
  <si>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</si>
  <si>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</si>
  <si>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</si>
  <si>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</si>
  <si>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http://www.zapopan.gob.mx/transparencia/rendicion-de-cuentas/bienes-patrimoniales/</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</si>
  <si>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</si>
  <si>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</si>
  <si>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</si>
  <si>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</si>
  <si>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</si>
  <si>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</si>
  <si>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</si>
  <si>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</si>
  <si>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</si>
  <si>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</si>
  <si>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</si>
  <si>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</si>
  <si>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</si>
  <si>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</si>
  <si>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</si>
  <si>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</si>
  <si>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</si>
  <si>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</si>
  <si>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</si>
  <si>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</si>
  <si>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</si>
  <si>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</si>
  <si>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</si>
  <si>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</si>
  <si>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</si>
  <si>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</si>
  <si>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</si>
  <si>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</si>
  <si>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</si>
  <si>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</si>
  <si>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</si>
  <si>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</si>
  <si>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</si>
  <si>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</si>
  <si>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</si>
  <si>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</si>
  <si>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</si>
  <si>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</si>
  <si>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</si>
  <si>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</si>
  <si>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</si>
  <si>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</si>
  <si>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</si>
  <si>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</si>
  <si>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</si>
  <si>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</si>
  <si>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</si>
  <si>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</si>
  <si>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</si>
  <si>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</si>
  <si>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</si>
  <si>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</si>
  <si>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</si>
  <si>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</si>
  <si>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</si>
  <si>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</si>
  <si>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</si>
  <si>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</si>
  <si>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</si>
  <si>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</si>
  <si>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</si>
  <si>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</si>
  <si>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</si>
  <si>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</si>
  <si>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</si>
  <si>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</si>
  <si>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</si>
  <si>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</si>
  <si>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</si>
  <si>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</si>
  <si>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</si>
  <si>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</si>
  <si>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</si>
  <si>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</si>
  <si>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</si>
  <si>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</si>
  <si>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</si>
  <si>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</si>
  <si>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</si>
  <si>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</si>
  <si>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</si>
  <si>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</si>
  <si>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</si>
  <si>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</si>
  <si>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</si>
  <si>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</si>
  <si>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</si>
  <si>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</si>
  <si>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</si>
  <si>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</si>
  <si>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</si>
  <si>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</si>
  <si>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</si>
  <si>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</si>
  <si>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</si>
  <si>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</si>
  <si>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</si>
  <si>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</si>
  <si>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</si>
  <si>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</si>
  <si>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</si>
  <si>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</si>
  <si>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</si>
  <si>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</si>
  <si>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</si>
  <si>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</si>
  <si>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</si>
  <si>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</si>
  <si>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</si>
  <si>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</si>
  <si>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</si>
  <si>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</si>
  <si>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</si>
  <si>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</si>
  <si>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</si>
  <si>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 xml:space="preserve">Tipo de Servicio </t>
  </si>
  <si>
    <t xml:space="preserve">Lugar para reportar presuntas anomalías </t>
  </si>
  <si>
    <t xml:space="preserve">EN SU CASO hipervínculo a los recursos financieros </t>
  </si>
  <si>
    <t>Avenida</t>
  </si>
  <si>
    <t>Guadalupe</t>
  </si>
  <si>
    <t>Chapalita Inn</t>
  </si>
  <si>
    <t>https://www.zapopan.gob.mx/wp-content/uploads/2023/01/Presupuesto_Egresos_2023_COG_por_Dependencias.pdf</t>
  </si>
  <si>
    <t>Información de la Dirección de Aseo Público correspondiente al mes de Enero de 2023</t>
  </si>
  <si>
    <t>Recolección Domiciliaría</t>
  </si>
  <si>
    <t>Directo</t>
  </si>
  <si>
    <t>Habitantes del Municipio de Zapopan</t>
  </si>
  <si>
    <t>Evitar los focos de infección por los contaminantes generados por los residuos solidos</t>
  </si>
  <si>
    <t>Presencial</t>
  </si>
  <si>
    <t>Ser casa habitacion y encontrarse dentro del Municipio de Zapopan</t>
  </si>
  <si>
    <t>No es necesario; ya que es una obligacion constitucional</t>
  </si>
  <si>
    <t>Lunes a Viernes de 07:00 am a 03:00 pm</t>
  </si>
  <si>
    <t>Dirección de Aseo Público</t>
  </si>
  <si>
    <t>001</t>
  </si>
  <si>
    <t>120</t>
  </si>
  <si>
    <t>45010</t>
  </si>
  <si>
    <t>No se cuenta con oficiona de atención en el extranjero</t>
  </si>
  <si>
    <t>33-38-18-22-00  
Extensión. 4567 y 4568</t>
  </si>
  <si>
    <t>24_7@zapopan.gob.mx</t>
  </si>
  <si>
    <t>6899</t>
  </si>
  <si>
    <t>No se cuenta con domicilio en el extranjero</t>
  </si>
  <si>
    <t>24-1010-1000
(Linea 24/7)</t>
  </si>
  <si>
    <t xml:space="preserve">Gratuito </t>
  </si>
  <si>
    <t xml:space="preserve">No aplica toda vez que es un trámite gratuito </t>
  </si>
  <si>
    <t>Reglamento para la Prevención y Gestión Integral de los Residuos del Municipio de Zapopan , Jalisco</t>
  </si>
  <si>
    <t>Recolectar de manera diferenciada los residuos sólidos urbanos, de conformidad a la normatividad aplicable y al Programa Municipal.</t>
  </si>
  <si>
    <t>No se cuenta con información adicional</t>
  </si>
  <si>
    <t>Enero:  No se cuenta con beneficiarios directos, debido que el servicio impacta a la población en general. No se cuenta con información adicional al servicio y no se requieren formatos.</t>
  </si>
  <si>
    <t>Información de la Dirección de Aseo Público correspondiente al mes de Febrero de 2023</t>
  </si>
  <si>
    <t>Febrero:  No se cuenta con beneficiarios directos, debido que el servicio impacta a la población en general. No se cuenta con información adicional al servicio y no se requieren formatos.</t>
  </si>
  <si>
    <t>Marzo:  No se cuenta con beneficiarios directos, debido que el servicio impacta a la población en general. No se cuenta con información adicional al servicio y no se requieren formatos.</t>
  </si>
  <si>
    <t>Información de la Dirección de Aseo Público correspondiente al mes de Marzo de 2023</t>
  </si>
  <si>
    <t>Información de la Dirección de Aseo Público correspondiente al mes de Abril de 2023</t>
  </si>
  <si>
    <t>Abril:  No se cuenta con beneficiarios directos, debido que el servicio impacta a la población en general. No se cuenta con información adicional al servicio y no se requieren formatos.</t>
  </si>
  <si>
    <t>Información de la Dirección de Aseo Público correspondiente al mes de Mayo de 2023</t>
  </si>
  <si>
    <t>Información de la Dirección de Aseo Público correspondiente al mes de Junio de 2023</t>
  </si>
  <si>
    <t>Junio:  No se cuenta con beneficiarios directos, debido que el servicio impacta a la población en general. No se cuenta con información adicional al servicio y no se requieren formatos.</t>
  </si>
  <si>
    <t>Mayo:  No se cuenta con beneficiarios directos, debido que el servicio impacta a la población en general. No se cuenta con información adicional al servicio y no se requieren formatos.</t>
  </si>
  <si>
    <t>Información de la Dirección de Aseo Público correspondiente al mes de Julio de 2023</t>
  </si>
  <si>
    <t>Julio:  No se cuenta con beneficiarios directos, debido que el servicio impacta a la población en general. No se cuenta con información adicional al servicio y no se requieren formatos.</t>
  </si>
  <si>
    <t>Información de la Dirección de Aseo Público correspondiente al mes de Agosto de 2023</t>
  </si>
  <si>
    <t>Agosto:  No se cuenta con beneficiarios directos, debido que el servicio impacta a la población en general. No se cuenta con información adicional al servicio y no se requieren formatos.</t>
  </si>
  <si>
    <t>Información de la Dirección de Aseo Público correspondiente al mes de Septiembre de 2023</t>
  </si>
  <si>
    <t>Septiembre:  No se cuenta con beneficiarios directos, debido que el servicio impacta a la población en general. No se cuenta con información adicional al servicio y no se requieren formatos.</t>
  </si>
  <si>
    <t>Información de la Dirección de Aseo Público correspondiente al mes de Octubre de 2023</t>
  </si>
  <si>
    <t>Octubre:  No se cuenta con beneficiarios directos, debido que el servicio impacta a la población en general. No se cuenta con información adicional al servicio y no se requieren formatos.</t>
  </si>
  <si>
    <t>Información de la Dirección de Aseo Público correspondiente al mes de Noviembre de 2023</t>
  </si>
  <si>
    <t>Información de la Dirección de Aseo Público correspondiente al mes de Diciembre de 2023</t>
  </si>
  <si>
    <t>Diciembre:  No se cuenta con beneficiarios directos, debido que el servicio impacta a la población en general. No se cuenta con información adicional al servicio y no se requieren formatos.</t>
  </si>
  <si>
    <t>Noviembre:  No se cuenta con beneficiarios directos, debido que el servicio impacta a la población en general. No se cuenta con información adicional al servicio y no se requieren formatos.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</si>
</sst>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5" fillId="0" borderId="0" applyNumberFormat="0" applyFill="0" applyBorder="0" applyAlignment="0" applyProtection="0"/>
  </cellStyleXfs>
  <cellXfs count="77">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0"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0" borderId="17" xfId="11" applyFont="1" applyBorder="1" applyAlignment="1" applyProtection="1">
      <alignment horizontal="center" vertical="center" wrapText="1"/>
    </xf>
    <xf numFmtId="0" fontId="3" fillId="5" borderId="0" xfId="19" applyFill="1" applyProtection="1"/>
    <xf numFmtId="0" fontId="11" fillId="4" borderId="1" xfId="19" applyFont="1" applyFill="1" applyBorder="1" applyAlignment="1">
      <alignment horizontal="center" vertical="center" wrapText="1"/>
    </xf>
    <xf numFmtId="0" fontId="22" fillId="0" borderId="17" xfId="0" applyFont="1" applyBorder="1" applyAlignment="1">
      <alignment horizontal="center" vertical="center"/>
    </xf>
    <xf numFmtId="0" fontId="24" fillId="0" borderId="17" xfId="0" applyFont="1" applyBorder="1" applyAlignment="1">
      <alignment horizontal="center" vertical="center" wrapText="1"/>
    </xf>
    <xf numFmtId="0" fontId="8" fillId="0" borderId="17" xfId="6" applyFont="1" applyBorder="1" applyAlignment="1" applyProtection="1">
      <alignment horizontal="center" vertical="center" wrapText="1"/>
    </xf>
    <xf numFmtId="0" fontId="22"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4" fillId="0" borderId="17" xfId="0" applyFont="1" applyFill="1" applyBorder="1" applyAlignment="1">
      <alignment horizontal="center" vertical="center" wrapText="1"/>
    </xf>
    <xf numFmtId="14" fontId="24" fillId="0" borderId="17" xfId="0" applyNumberFormat="1" applyFont="1" applyBorder="1" applyAlignment="1">
      <alignment horizontal="center" vertical="center" wrapText="1"/>
    </xf>
    <xf numFmtId="14"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24" fillId="0" borderId="1" xfId="0" applyFont="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 xfId="19" applyFont="1" applyFill="1" applyBorder="1" applyAlignment="1">
      <alignment horizontal="center"/>
    </xf>
    <xf numFmtId="0" fontId="11" fillId="4" borderId="1"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cellStyle name="Hipervínculo 3" xfId="22"/>
    <cellStyle name="Hipervínculo 3 2" xfId="30"/>
    <cellStyle name="Millares 2" xfId="13"/>
    <cellStyle name="Millares 2 2" xfId="24"/>
    <cellStyle name="Moneda 2" xfId="9"/>
    <cellStyle name="Moneda 2 2" xfId="23"/>
    <cellStyle name="Moneda 3" xfId="14"/>
    <cellStyle name="Moneda 3 2" xfId="25"/>
    <cellStyle name="Moneda 4" xfId="15"/>
    <cellStyle name="Moneda 4 2" xfId="26"/>
    <cellStyle name="Moneda 5" xfId="16"/>
    <cellStyle name="Moneda 5 2" xfId="27"/>
    <cellStyle name="Moneda 6" xfId="17"/>
    <cellStyle name="Moneda 6 2" xfId="28"/>
    <cellStyle name="Normal" xfId="0" builtinId="0"/>
    <cellStyle name="Normal 10" xfId="20"/>
    <cellStyle name="Normal 11" xfId="21"/>
    <cellStyle name="Normal 11 2" xfId="29"/>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20Ener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mites.zapopan.gob.mx/Ciudadano/Tramites_FichaDeTramite.aspx?pl=9pD0Lajsu3PY%2fPVVpdZz5w%3d%3d"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tramites.zapopan.gob.mx/Ciudadano/Tramites_FichaDeTramite.aspx?pl=9pD0Lajsu3PY%2fPVVpdZz5w%3d%3d"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tramites.zapopan.gob.mx/Ciudadano/Tramites_FichaDeTramite.aspx?pl=9pD0Lajsu3PY%2fPVVpdZz5w%3d%3d"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tramites.zapopan.gob.mx/Ciudadano/Tramites_FichaDeTramite.aspx?pl=9pD0Lajsu3PY%2fPVVpdZz5w%3d%3d"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tramites.zapopan.gob.mx/Ciudadano/Tramites_FichaDeTramite.aspx?pl=9pD0Lajsu3PY%2fPVVpdZz5w%3d%3d"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tramites.zapopan.gob.mx/Ciudadano/Tramites_FichaDeTramite.aspx?pl=9pD0Lajsu3PY%2fPVVpdZz5w%3d%3d"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ramites.zapopan.gob.mx/Ciudadano/Tramites_FichaDeTramite.aspx?pl=9pD0Lajsu3PY%2fPVVpdZz5w%3d%3d"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tramites.zapopan.gob.mx/Ciudadano/Tramites_FichaDeTramite.aspx?pl=9pD0Lajsu3PY%2fPVVpdZz5w%3d%3d"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tramites.zapopan.gob.mx/Ciudadano/Tramites_FichaDeTramite.aspx?pl=9pD0Lajsu3PY%2fPVVpdZz5w%3d%3d"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tramites.zapopan.gob.mx/Ciudadano/Tramites_FichaDeTramite.aspx?pl=9pD0Lajsu3PY%2fPVVpdZz5w%3d%3d"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tramites.zapopan.gob.mx/Ciudadano/Tramites_FichaDeTramite.aspx?pl=9pD0Lajsu3PY%2fPVVpdZz5w%3d%3d"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tramites.zapopan.gob.mx/Ciudadano/Tramites_FichaDeTramite.aspx?pl=9pD0Lajsu3PY%2fPVVpdZz5w%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5" sqref="A5"/>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147</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12" t="s">
        <v>27</v>
      </c>
      <c r="B5" s="12"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44957</v>
      </c>
      <c r="AD11" s="29">
        <v>44964</v>
      </c>
      <c r="AE11" s="23" t="s">
        <v>171</v>
      </c>
    </row>
  </sheetData>
  <mergeCells count="7">
    <mergeCell ref="A1:AE1"/>
    <mergeCell ref="A9:AE9"/>
    <mergeCell ref="C5:E5"/>
    <mergeCell ref="C6:E6"/>
    <mergeCell ref="F5:AE6"/>
    <mergeCell ref="A3:AE3"/>
    <mergeCell ref="A2:AE2"/>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E15" sqref="E15"/>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188</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7" t="s">
        <v>27</v>
      </c>
      <c r="B5" s="37"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45230</v>
      </c>
      <c r="AD11" s="28">
        <v>45236</v>
      </c>
      <c r="AE11" s="39" t="s">
        <v>189</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190</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8" t="s">
        <v>27</v>
      </c>
      <c r="B5" s="38"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45260</v>
      </c>
      <c r="AD11" s="28">
        <v>45265</v>
      </c>
      <c r="AE11" s="39" t="s">
        <v>193</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191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0" t="s">
        <v>27</v>
      </c>
      <c r="B5" s="40"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45291</v>
      </c>
      <c r="AD11" s="28">
        <v>45294</v>
      </c>
      <c r="AE11" s="39" t="s">
        <v>192</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9"/>
      <c r="B1" s="60"/>
      <c r="C1" s="60"/>
      <c r="D1" s="60"/>
      <c r="E1" s="60"/>
      <c r="F1" s="60"/>
      <c r="G1" s="60"/>
      <c r="H1" s="60"/>
      <c r="I1" s="60"/>
      <c r="J1" s="60"/>
      <c r="K1" s="60"/>
      <c r="L1" s="60"/>
      <c r="M1" s="60"/>
      <c r="N1" s="60"/>
      <c r="O1" s="60"/>
      <c r="P1" s="60"/>
      <c r="Q1" s="61"/>
    </row>
    <row r="2" spans="1:17" ht="22.5" customHeight="1" x14ac:dyDescent="0.2">
      <c r="A2" s="62"/>
      <c r="B2" s="63"/>
      <c r="C2" s="63"/>
      <c r="D2" s="63"/>
      <c r="E2" s="63"/>
      <c r="F2" s="63"/>
      <c r="G2" s="63"/>
      <c r="H2" s="63"/>
      <c r="I2" s="63"/>
      <c r="J2" s="63"/>
      <c r="K2" s="63"/>
      <c r="L2" s="63"/>
      <c r="M2" s="63"/>
      <c r="N2" s="63"/>
      <c r="O2" s="63"/>
      <c r="P2" s="63"/>
      <c r="Q2" s="64"/>
    </row>
    <row r="3" spans="1:17" ht="21.75" customHeight="1" x14ac:dyDescent="0.2">
      <c r="A3" s="62"/>
      <c r="B3" s="63"/>
      <c r="C3" s="63"/>
      <c r="D3" s="63"/>
      <c r="E3" s="63"/>
      <c r="F3" s="63"/>
      <c r="G3" s="63"/>
      <c r="H3" s="63"/>
      <c r="I3" s="63"/>
      <c r="J3" s="63"/>
      <c r="K3" s="63"/>
      <c r="L3" s="63"/>
      <c r="M3" s="63"/>
      <c r="N3" s="63"/>
      <c r="O3" s="63"/>
      <c r="P3" s="63"/>
      <c r="Q3" s="64"/>
    </row>
    <row r="4" spans="1:17" ht="24.75" customHeight="1" x14ac:dyDescent="0.2">
      <c r="A4" s="65"/>
      <c r="B4" s="66"/>
      <c r="C4" s="66"/>
      <c r="D4" s="66"/>
      <c r="E4" s="66"/>
      <c r="F4" s="66"/>
      <c r="G4" s="66"/>
      <c r="H4" s="66"/>
      <c r="I4" s="66"/>
      <c r="J4" s="66"/>
      <c r="K4" s="66"/>
      <c r="L4" s="66"/>
      <c r="M4" s="66"/>
      <c r="N4" s="66"/>
      <c r="O4" s="66"/>
      <c r="P4" s="66"/>
      <c r="Q4" s="67"/>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33</v>
      </c>
      <c r="C6" s="1" t="s">
        <v>34</v>
      </c>
      <c r="D6" s="1" t="s">
        <v>35</v>
      </c>
      <c r="E6" s="1" t="s">
        <v>36</v>
      </c>
      <c r="F6" s="1" t="s">
        <v>37</v>
      </c>
      <c r="G6" s="1" t="s">
        <v>38</v>
      </c>
      <c r="H6" s="1" t="s">
        <v>39</v>
      </c>
      <c r="I6" s="1" t="s">
        <v>40</v>
      </c>
      <c r="J6" s="1" t="s">
        <v>41</v>
      </c>
      <c r="K6" s="1" t="s">
        <v>42</v>
      </c>
      <c r="L6" s="1" t="s">
        <v>43</v>
      </c>
      <c r="M6" s="1" t="s">
        <v>44</v>
      </c>
      <c r="N6" s="1" t="s">
        <v>45</v>
      </c>
      <c r="O6" s="1" t="s">
        <v>46</v>
      </c>
      <c r="P6" s="1" t="s">
        <v>47</v>
      </c>
      <c r="Q6" s="1" t="s">
        <v>48</v>
      </c>
    </row>
    <row r="7" spans="1:17" s="10" customFormat="1" ht="54.95" customHeight="1" x14ac:dyDescent="0.2">
      <c r="A7" s="7" t="s">
        <v>49</v>
      </c>
      <c r="B7" s="8" t="s">
        <v>118</v>
      </c>
      <c r="C7" s="8" t="s">
        <v>128</v>
      </c>
      <c r="D7" s="8" t="s">
        <v>119</v>
      </c>
      <c r="E7" s="8" t="s">
        <v>4</v>
      </c>
      <c r="F7" s="8" t="s">
        <v>20</v>
      </c>
      <c r="G7" s="8" t="s">
        <v>129</v>
      </c>
      <c r="H7" s="8" t="s">
        <v>120</v>
      </c>
      <c r="I7" s="8" t="s">
        <v>121</v>
      </c>
      <c r="J7" s="8" t="s">
        <v>25</v>
      </c>
      <c r="K7" s="8" t="s">
        <v>19</v>
      </c>
      <c r="L7" s="8" t="s">
        <v>122</v>
      </c>
      <c r="M7" s="8" t="s">
        <v>123</v>
      </c>
      <c r="N7" s="8" t="s">
        <v>124</v>
      </c>
      <c r="O7" s="8" t="s">
        <v>125</v>
      </c>
      <c r="P7" s="8" t="s">
        <v>126</v>
      </c>
      <c r="Q7" s="8" t="s">
        <v>127</v>
      </c>
    </row>
    <row r="8" spans="1:17" s="11" customFormat="1" ht="39.950000000000003" customHeight="1" x14ac:dyDescent="0.25">
      <c r="A8" s="17">
        <v>1</v>
      </c>
      <c r="B8" s="17" t="s">
        <v>156</v>
      </c>
      <c r="C8" s="17" t="s">
        <v>143</v>
      </c>
      <c r="D8" s="17" t="s">
        <v>144</v>
      </c>
      <c r="E8" s="17">
        <v>6899</v>
      </c>
      <c r="F8" s="17" t="s">
        <v>137</v>
      </c>
      <c r="G8" s="17" t="s">
        <v>139</v>
      </c>
      <c r="H8" s="17" t="s">
        <v>145</v>
      </c>
      <c r="I8" s="17" t="s">
        <v>157</v>
      </c>
      <c r="J8" s="17" t="s">
        <v>5</v>
      </c>
      <c r="K8" s="17" t="s">
        <v>158</v>
      </c>
      <c r="L8" s="17" t="s">
        <v>5</v>
      </c>
      <c r="M8" s="17" t="s">
        <v>74</v>
      </c>
      <c r="N8" s="17" t="s">
        <v>23</v>
      </c>
      <c r="O8" s="17" t="s">
        <v>159</v>
      </c>
      <c r="P8" s="18" t="s">
        <v>160</v>
      </c>
      <c r="Q8" s="18" t="s">
        <v>161</v>
      </c>
    </row>
  </sheetData>
  <mergeCells count="1">
    <mergeCell ref="A1:Q4"/>
  </mergeCells>
  <dataValidations count="3">
    <dataValidation type="list" allowBlank="1" showErrorMessage="1" sqref="N8">
      <formula1>Hidden_3_Tabla_39023713</formula1>
    </dataValidation>
    <dataValidation type="list" allowBlank="1" showErrorMessage="1" sqref="G8">
      <formula1>Hidden_2_Tabla_3902376</formula1>
    </dataValidation>
    <dataValidation type="list" allowBlank="1" showErrorMessage="1" sqref="C8">
      <formula1>Hidden_1_Tabla_3902372</formula1>
    </dataValidation>
  </dataValidations>
  <pageMargins left="0.75" right="0.75" top="1" bottom="1" header="0.5" footer="0.5"/>
  <pageSetup orientation="portrait" horizontalDpi="300" verticalDpi="300"/>
  <headerFooter alignWithMargins="0"/>
  <ignoredErrors>
    <ignoredError sqref="I8 K8 M8 O8"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8"/>
      <c r="B1" s="69"/>
      <c r="C1" s="69"/>
      <c r="D1" s="69"/>
      <c r="E1" s="69"/>
      <c r="F1" s="69"/>
      <c r="G1" s="69"/>
      <c r="H1" s="69"/>
      <c r="I1" s="69"/>
      <c r="J1" s="69"/>
      <c r="K1" s="69"/>
      <c r="L1" s="69"/>
      <c r="M1" s="69"/>
      <c r="N1" s="69"/>
      <c r="O1" s="69"/>
      <c r="P1" s="69"/>
      <c r="Q1" s="70"/>
    </row>
    <row r="2" spans="1:17" ht="25.5" customHeight="1" x14ac:dyDescent="0.2">
      <c r="A2" s="71"/>
      <c r="B2" s="72"/>
      <c r="C2" s="72"/>
      <c r="D2" s="72"/>
      <c r="E2" s="72"/>
      <c r="F2" s="72"/>
      <c r="G2" s="72"/>
      <c r="H2" s="72"/>
      <c r="I2" s="72"/>
      <c r="J2" s="72"/>
      <c r="K2" s="72"/>
      <c r="L2" s="72"/>
      <c r="M2" s="72"/>
      <c r="N2" s="72"/>
      <c r="O2" s="72"/>
      <c r="P2" s="72"/>
      <c r="Q2" s="73"/>
    </row>
    <row r="3" spans="1:17" ht="24" customHeight="1" x14ac:dyDescent="0.2">
      <c r="A3" s="71"/>
      <c r="B3" s="72"/>
      <c r="C3" s="72"/>
      <c r="D3" s="72"/>
      <c r="E3" s="72"/>
      <c r="F3" s="72"/>
      <c r="G3" s="72"/>
      <c r="H3" s="72"/>
      <c r="I3" s="72"/>
      <c r="J3" s="72"/>
      <c r="K3" s="72"/>
      <c r="L3" s="72"/>
      <c r="M3" s="72"/>
      <c r="N3" s="72"/>
      <c r="O3" s="72"/>
      <c r="P3" s="72"/>
      <c r="Q3" s="73"/>
    </row>
    <row r="4" spans="1:17" ht="25.5" customHeight="1" x14ac:dyDescent="0.2">
      <c r="A4" s="74"/>
      <c r="B4" s="75"/>
      <c r="C4" s="75"/>
      <c r="D4" s="75"/>
      <c r="E4" s="75"/>
      <c r="F4" s="75"/>
      <c r="G4" s="75"/>
      <c r="H4" s="75"/>
      <c r="I4" s="75"/>
      <c r="J4" s="75"/>
      <c r="K4" s="75"/>
      <c r="L4" s="75"/>
      <c r="M4" s="75"/>
      <c r="N4" s="75"/>
      <c r="O4" s="75"/>
      <c r="P4" s="75"/>
      <c r="Q4" s="76"/>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51</v>
      </c>
      <c r="C6" s="1" t="s">
        <v>52</v>
      </c>
      <c r="D6" s="1" t="s">
        <v>53</v>
      </c>
      <c r="E6" s="1" t="s">
        <v>54</v>
      </c>
      <c r="F6" s="1" t="s">
        <v>55</v>
      </c>
      <c r="G6" s="1" t="s">
        <v>56</v>
      </c>
      <c r="H6" s="1" t="s">
        <v>57</v>
      </c>
      <c r="I6" s="1" t="s">
        <v>58</v>
      </c>
      <c r="J6" s="1" t="s">
        <v>59</v>
      </c>
      <c r="K6" s="1" t="s">
        <v>60</v>
      </c>
      <c r="L6" s="1" t="s">
        <v>61</v>
      </c>
      <c r="M6" s="1" t="s">
        <v>62</v>
      </c>
      <c r="N6" s="1" t="s">
        <v>63</v>
      </c>
      <c r="O6" s="1" t="s">
        <v>64</v>
      </c>
      <c r="P6" s="1" t="s">
        <v>65</v>
      </c>
      <c r="Q6" s="1"/>
    </row>
    <row r="7" spans="1:17" s="10" customFormat="1" ht="45" customHeight="1" x14ac:dyDescent="0.2">
      <c r="A7" s="5" t="s">
        <v>49</v>
      </c>
      <c r="B7" s="6" t="s">
        <v>66</v>
      </c>
      <c r="C7" s="6" t="s">
        <v>133</v>
      </c>
      <c r="D7" s="6" t="s">
        <v>50</v>
      </c>
      <c r="E7" s="6" t="s">
        <v>17</v>
      </c>
      <c r="F7" s="6" t="s">
        <v>4</v>
      </c>
      <c r="G7" s="6" t="s">
        <v>20</v>
      </c>
      <c r="H7" s="6" t="s">
        <v>67</v>
      </c>
      <c r="I7" s="6" t="s">
        <v>68</v>
      </c>
      <c r="J7" s="6" t="s">
        <v>18</v>
      </c>
      <c r="K7" s="6" t="s">
        <v>25</v>
      </c>
      <c r="L7" s="6" t="s">
        <v>19</v>
      </c>
      <c r="M7" s="6" t="s">
        <v>69</v>
      </c>
      <c r="N7" s="6" t="s">
        <v>26</v>
      </c>
      <c r="O7" s="6" t="s">
        <v>70</v>
      </c>
      <c r="P7" s="5" t="s">
        <v>71</v>
      </c>
      <c r="Q7" s="6" t="s">
        <v>126</v>
      </c>
    </row>
    <row r="8" spans="1:17" s="15" customFormat="1" ht="39.950000000000003" customHeight="1" x14ac:dyDescent="0.2">
      <c r="A8" s="22">
        <v>1</v>
      </c>
      <c r="B8" s="23" t="s">
        <v>165</v>
      </c>
      <c r="C8" s="24" t="s">
        <v>162</v>
      </c>
      <c r="D8" s="22" t="s">
        <v>143</v>
      </c>
      <c r="E8" s="23" t="s">
        <v>144</v>
      </c>
      <c r="F8" s="23" t="s">
        <v>163</v>
      </c>
      <c r="G8" s="23" t="s">
        <v>137</v>
      </c>
      <c r="H8" s="22" t="s">
        <v>139</v>
      </c>
      <c r="I8" s="23" t="s">
        <v>145</v>
      </c>
      <c r="J8" s="23" t="s">
        <v>157</v>
      </c>
      <c r="K8" s="23" t="s">
        <v>5</v>
      </c>
      <c r="L8" s="23" t="s">
        <v>158</v>
      </c>
      <c r="M8" s="23" t="s">
        <v>5</v>
      </c>
      <c r="N8" s="23" t="s">
        <v>74</v>
      </c>
      <c r="O8" s="22" t="s">
        <v>23</v>
      </c>
      <c r="P8" s="22">
        <v>45010</v>
      </c>
      <c r="Q8" s="19" t="s">
        <v>164</v>
      </c>
    </row>
  </sheetData>
  <mergeCells count="1">
    <mergeCell ref="A1:Q4"/>
  </mergeCells>
  <dataValidations count="3">
    <dataValidation type="list" allowBlank="1" showErrorMessage="1" sqref="O8">
      <formula1>Hidden_3_Tabla_56611614</formula1>
    </dataValidation>
    <dataValidation type="list" allowBlank="1" showErrorMessage="1" sqref="H8">
      <formula1>Hidden_2_Tabla_5661167</formula1>
    </dataValidation>
    <dataValidation type="list" allowBlank="1" showErrorMessage="1" sqref="D8">
      <formula1>Hidden_1_Tabla_5661163</formula1>
    </dataValidation>
  </dataValidations>
  <hyperlinks>
    <hyperlink ref="C8" r:id="rId1"/>
  </hyperlinks>
  <pageMargins left="0.75" right="0.75" top="1" bottom="1" header="0.5" footer="0.5"/>
  <pageSetup orientation="portrait" horizontalDpi="300" verticalDpi="300" r:id="rId2"/>
  <headerFooter alignWithMargins="0"/>
  <ignoredErrors>
    <ignoredError sqref="F8 J8 L8 N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E13" sqref="AE13"/>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172</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21" t="s">
        <v>27</v>
      </c>
      <c r="B5" s="21"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44985</v>
      </c>
      <c r="AD11" s="29">
        <v>44987</v>
      </c>
      <c r="AE11" s="23" t="s">
        <v>173</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G13" sqref="G13"/>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175</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0" t="s">
        <v>27</v>
      </c>
      <c r="B5" s="30"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45040</v>
      </c>
      <c r="AD11" s="28">
        <v>45040</v>
      </c>
      <c r="AE11" s="23" t="s">
        <v>174</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E15" sqref="AE15"/>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176</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1" t="s">
        <v>27</v>
      </c>
      <c r="B5" s="31"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45048</v>
      </c>
      <c r="AD11" s="28">
        <v>45048</v>
      </c>
      <c r="AE11" s="23" t="s">
        <v>177</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178</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2" t="s">
        <v>27</v>
      </c>
      <c r="B5" s="32"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45077</v>
      </c>
      <c r="AD11" s="28">
        <v>45085</v>
      </c>
      <c r="AE11" s="23" t="s">
        <v>181</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D11" sqref="AD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179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3" t="s">
        <v>27</v>
      </c>
      <c r="B5" s="33"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45107</v>
      </c>
      <c r="AD11" s="28">
        <v>45111</v>
      </c>
      <c r="AE11" s="23" t="s">
        <v>180</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C14" sqref="C14"/>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182</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4" t="s">
        <v>27</v>
      </c>
      <c r="B5" s="34"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45138</v>
      </c>
      <c r="AD11" s="28">
        <v>45146</v>
      </c>
      <c r="AE11" s="23" t="s">
        <v>183</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184</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5" t="s">
        <v>27</v>
      </c>
      <c r="B5" s="35"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45169</v>
      </c>
      <c r="AD11" s="28">
        <v>45173</v>
      </c>
      <c r="AE11" s="23" t="s">
        <v>185</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56" t="s">
        <v>186</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8"/>
    </row>
    <row r="3" spans="1:31" ht="30" customHeight="1" x14ac:dyDescent="0.25">
      <c r="A3" s="53" t="s">
        <v>135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72</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6" t="s">
        <v>27</v>
      </c>
      <c r="B5" s="36" t="s">
        <v>6</v>
      </c>
      <c r="C5" s="45" t="s">
        <v>28</v>
      </c>
      <c r="D5" s="45"/>
      <c r="E5" s="45"/>
      <c r="F5" s="47"/>
      <c r="G5" s="48"/>
      <c r="H5" s="48"/>
      <c r="I5" s="48"/>
      <c r="J5" s="48"/>
      <c r="K5" s="48"/>
      <c r="L5" s="48"/>
      <c r="M5" s="48"/>
      <c r="N5" s="48"/>
      <c r="O5" s="48"/>
      <c r="P5" s="48"/>
      <c r="Q5" s="48"/>
      <c r="R5" s="48"/>
      <c r="S5" s="48"/>
      <c r="T5" s="48"/>
      <c r="U5" s="48"/>
      <c r="V5" s="48"/>
      <c r="W5" s="48"/>
      <c r="X5" s="48"/>
      <c r="Y5" s="48"/>
      <c r="Z5" s="48"/>
      <c r="AA5" s="48"/>
      <c r="AB5" s="48"/>
      <c r="AC5" s="48"/>
      <c r="AD5" s="48"/>
      <c r="AE5" s="49"/>
    </row>
    <row r="6" spans="1:31" ht="50.1" customHeight="1" x14ac:dyDescent="0.25">
      <c r="A6" s="3" t="s">
        <v>105</v>
      </c>
      <c r="B6" s="4" t="s">
        <v>106</v>
      </c>
      <c r="C6" s="46" t="s">
        <v>107</v>
      </c>
      <c r="D6" s="46"/>
      <c r="E6" s="46"/>
      <c r="F6" s="50"/>
      <c r="G6" s="51"/>
      <c r="H6" s="51"/>
      <c r="I6" s="51"/>
      <c r="J6" s="51"/>
      <c r="K6" s="51"/>
      <c r="L6" s="51"/>
      <c r="M6" s="51"/>
      <c r="N6" s="51"/>
      <c r="O6" s="51"/>
      <c r="P6" s="51"/>
      <c r="Q6" s="51"/>
      <c r="R6" s="51"/>
      <c r="S6" s="51"/>
      <c r="T6" s="51"/>
      <c r="U6" s="51"/>
      <c r="V6" s="51"/>
      <c r="W6" s="51"/>
      <c r="X6" s="51"/>
      <c r="Y6" s="51"/>
      <c r="Z6" s="51"/>
      <c r="AA6" s="51"/>
      <c r="AB6" s="51"/>
      <c r="AC6" s="51"/>
      <c r="AD6" s="51"/>
      <c r="AE6" s="52"/>
    </row>
    <row r="7" spans="1:31" hidden="1" x14ac:dyDescent="0.25">
      <c r="A7" s="2" t="s">
        <v>7</v>
      </c>
      <c r="B7" s="2" t="s">
        <v>8</v>
      </c>
      <c r="C7" s="2"/>
      <c r="D7" s="2" t="s">
        <v>8</v>
      </c>
      <c r="E7" s="2" t="s">
        <v>8</v>
      </c>
      <c r="F7" s="2" t="s">
        <v>9</v>
      </c>
      <c r="G7" s="20"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0"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44" t="s">
        <v>101</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s="14" customFormat="1" ht="50.1" customHeight="1" x14ac:dyDescent="0.2">
      <c r="A10" s="16" t="s">
        <v>14</v>
      </c>
      <c r="B10" s="16" t="s">
        <v>108</v>
      </c>
      <c r="C10" s="16" t="s">
        <v>140</v>
      </c>
      <c r="D10" s="16" t="s">
        <v>1</v>
      </c>
      <c r="E10" s="16" t="s">
        <v>109</v>
      </c>
      <c r="F10" s="16" t="s">
        <v>15</v>
      </c>
      <c r="G10" s="16" t="s">
        <v>110</v>
      </c>
      <c r="H10" s="16" t="s">
        <v>111</v>
      </c>
      <c r="I10" s="16" t="s">
        <v>112</v>
      </c>
      <c r="J10" s="16" t="s">
        <v>113</v>
      </c>
      <c r="K10" s="16" t="s">
        <v>16</v>
      </c>
      <c r="L10" s="16" t="s">
        <v>114</v>
      </c>
      <c r="M10" s="16" t="s">
        <v>115</v>
      </c>
      <c r="N10" s="16" t="s">
        <v>116</v>
      </c>
      <c r="O10" s="16" t="s">
        <v>117</v>
      </c>
      <c r="P10" s="16" t="s">
        <v>130</v>
      </c>
      <c r="Q10" s="16" t="s">
        <v>131</v>
      </c>
      <c r="R10" s="16" t="s">
        <v>2</v>
      </c>
      <c r="S10" s="16" t="s">
        <v>3</v>
      </c>
      <c r="T10" s="16" t="s">
        <v>29</v>
      </c>
      <c r="U10" s="16" t="s">
        <v>132</v>
      </c>
      <c r="V10" s="16" t="s">
        <v>141</v>
      </c>
      <c r="W10" s="16" t="s">
        <v>104</v>
      </c>
      <c r="X10" s="16" t="s">
        <v>102</v>
      </c>
      <c r="Y10" s="16" t="s">
        <v>103</v>
      </c>
      <c r="Z10" s="16" t="s">
        <v>30</v>
      </c>
      <c r="AA10" s="16" t="s">
        <v>142</v>
      </c>
      <c r="AB10" s="16" t="s">
        <v>134</v>
      </c>
      <c r="AC10" s="16" t="s">
        <v>21</v>
      </c>
      <c r="AD10" s="16" t="s">
        <v>22</v>
      </c>
      <c r="AE10" s="16" t="s">
        <v>31</v>
      </c>
    </row>
    <row r="11" spans="1:31" ht="67.5" x14ac:dyDescent="0.25">
      <c r="A11" s="25" t="s">
        <v>32</v>
      </c>
      <c r="B11" s="23" t="s">
        <v>148</v>
      </c>
      <c r="C11" s="22" t="s">
        <v>149</v>
      </c>
      <c r="D11" s="23" t="s">
        <v>150</v>
      </c>
      <c r="E11" s="23" t="s">
        <v>151</v>
      </c>
      <c r="F11" s="25" t="s">
        <v>152</v>
      </c>
      <c r="G11" s="23" t="s">
        <v>153</v>
      </c>
      <c r="H11" s="23" t="s">
        <v>154</v>
      </c>
      <c r="I11" s="25" t="s">
        <v>137</v>
      </c>
      <c r="J11" s="25" t="s">
        <v>137</v>
      </c>
      <c r="K11" s="23" t="s">
        <v>155</v>
      </c>
      <c r="L11" s="25" t="s">
        <v>137</v>
      </c>
      <c r="M11" s="25" t="s">
        <v>137</v>
      </c>
      <c r="N11" s="25" t="s">
        <v>137</v>
      </c>
      <c r="O11" s="25">
        <v>1</v>
      </c>
      <c r="P11" s="26" t="s">
        <v>169</v>
      </c>
      <c r="Q11" s="25" t="s">
        <v>166</v>
      </c>
      <c r="R11" s="26" t="s">
        <v>167</v>
      </c>
      <c r="S11" s="27" t="s">
        <v>168</v>
      </c>
      <c r="T11" s="25" t="s">
        <v>138</v>
      </c>
      <c r="U11" s="26" t="s">
        <v>170</v>
      </c>
      <c r="V11" s="25">
        <v>1</v>
      </c>
      <c r="W11" s="25" t="s">
        <v>136</v>
      </c>
      <c r="X11" s="25" t="s">
        <v>136</v>
      </c>
      <c r="Y11" s="25" t="s">
        <v>136</v>
      </c>
      <c r="Z11" s="24" t="s">
        <v>24</v>
      </c>
      <c r="AA11" s="24" t="s">
        <v>146</v>
      </c>
      <c r="AB11" s="23" t="s">
        <v>156</v>
      </c>
      <c r="AC11" s="28">
        <v>45199</v>
      </c>
      <c r="AD11" s="28">
        <v>45201</v>
      </c>
      <c r="AE11" s="23" t="s">
        <v>187</v>
      </c>
    </row>
  </sheetData>
  <mergeCells count="7">
    <mergeCell ref="A9:AE9"/>
    <mergeCell ref="A1:AE1"/>
    <mergeCell ref="A2:AE2"/>
    <mergeCell ref="A3:AE3"/>
    <mergeCell ref="C5:E5"/>
    <mergeCell ref="F5:AE6"/>
    <mergeCell ref="C6:E6"/>
  </mergeCells>
  <dataValidations count="1">
    <dataValidation type="list" allowBlank="1" showErrorMessage="1" sqref="C11">
      <formula1>Hidden_14</formula1>
    </dataValidation>
  </dataValidations>
  <hyperlinks>
    <hyperlink ref="Z11" r:id="rId1" display="http://tramites.zapopan.gob.mx/Ciudadano/Tramites_FichaDeTramite.aspx?pl=9pD0Lajsu3PY%2fPVVpdZz5w%3d%3d"/>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Enero 2023</vt:lpstr>
      <vt:lpstr>Febrero 2023</vt:lpstr>
      <vt:lpstr>Marzo 2023</vt:lpstr>
      <vt:lpstr>Abril 2023</vt:lpstr>
      <vt:lpstr>Mayo 2023</vt:lpstr>
      <vt:lpstr>Junio 2023</vt:lpstr>
      <vt:lpstr>Juio 2023</vt:lpstr>
      <vt:lpstr>Agosto 2023</vt:lpstr>
      <vt:lpstr>Septiembre 2023 </vt:lpstr>
      <vt:lpstr>Octubre 2023</vt:lpstr>
      <vt:lpstr>Noviembre 2023</vt:lpstr>
      <vt:lpstr>Diciembre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2024-01-08T20:27:46Z</dcterms:modified>
</cp:coreProperties>
</file>