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0" windowWidth="20730" windowHeight="11760" firstSheet="6" activeTab="11"/>
  </bookViews>
  <sheets>
    <sheet name="Enero 2023" sheetId="56" r:id="rId1"/>
    <sheet name="Febrero 2023" sheetId="58" r:id="rId2"/>
    <sheet name="Marzo 2023" sheetId="59" r:id="rId3"/>
    <sheet name="Abril 2023" sheetId="60" r:id="rId4"/>
    <sheet name="Mayo 2023" sheetId="61" r:id="rId5"/>
    <sheet name="Junio 2023" sheetId="62" r:id="rId6"/>
    <sheet name="Julio 2023" sheetId="63" r:id="rId7"/>
    <sheet name="Agosto 2023" sheetId="64" r:id="rId8"/>
    <sheet name="Septiembre 2023" sheetId="65" r:id="rId9"/>
    <sheet name="Octubre 2023" sheetId="66" r:id="rId10"/>
    <sheet name="Noviembre 2023" sheetId="67" r:id="rId11"/>
    <sheet name="Diciembre 2023" sheetId="68" r:id="rId12"/>
    <sheet name="Área de servicio" sheetId="21" r:id="rId13"/>
    <sheet name="Lugares de Pago" sheetId="57" r:id="rId14"/>
    <sheet name="Anomalías" sheetId="23" r:id="rId15"/>
  </sheets>
  <externalReferences>
    <externalReference r:id="rId16"/>
    <externalReference r:id="rId17"/>
  </externalReferences>
  <definedNames>
    <definedName name="Hidden_1_Tabla_2301452" localSheetId="3">#REF!</definedName>
    <definedName name="Hidden_1_Tabla_2301452" localSheetId="7">#REF!</definedName>
    <definedName name="Hidden_1_Tabla_2301452" localSheetId="11">#REF!</definedName>
    <definedName name="Hidden_1_Tabla_2301452" localSheetId="1">#REF!</definedName>
    <definedName name="Hidden_1_Tabla_2301452" localSheetId="6">#REF!</definedName>
    <definedName name="Hidden_1_Tabla_2301452" localSheetId="5">#REF!</definedName>
    <definedName name="Hidden_1_Tabla_2301452" localSheetId="2">#REF!</definedName>
    <definedName name="Hidden_1_Tabla_2301452" localSheetId="4">#REF!</definedName>
    <definedName name="Hidden_1_Tabla_2301452" localSheetId="10">#REF!</definedName>
    <definedName name="Hidden_1_Tabla_2301452" localSheetId="9">#REF!</definedName>
    <definedName name="Hidden_1_Tabla_2301452" localSheetId="8">#REF!</definedName>
    <definedName name="Hidden_1_Tabla_2301452">#REF!</definedName>
    <definedName name="Hidden_1_Tabla_3902293">[1]Hidden_1_Tabla_390229!$A$1:$A$26</definedName>
    <definedName name="Hidden_1_Tabla_3902372">[1]Hidden_1_Tabla_390237!$A$1:$A$24</definedName>
    <definedName name="Hidden_14">[1]Hidden_1!$A$1:$A$2</definedName>
    <definedName name="Hidden_2_Tabla_2301456" localSheetId="3">#REF!</definedName>
    <definedName name="Hidden_2_Tabla_2301456" localSheetId="7">#REF!</definedName>
    <definedName name="Hidden_2_Tabla_2301456" localSheetId="11">#REF!</definedName>
    <definedName name="Hidden_2_Tabla_2301456" localSheetId="1">#REF!</definedName>
    <definedName name="Hidden_2_Tabla_2301456" localSheetId="6">#REF!</definedName>
    <definedName name="Hidden_2_Tabla_2301456" localSheetId="5">#REF!</definedName>
    <definedName name="Hidden_2_Tabla_2301456" localSheetId="2">#REF!</definedName>
    <definedName name="Hidden_2_Tabla_2301456" localSheetId="4">#REF!</definedName>
    <definedName name="Hidden_2_Tabla_2301456" localSheetId="10">#REF!</definedName>
    <definedName name="Hidden_2_Tabla_2301456" localSheetId="9">#REF!</definedName>
    <definedName name="Hidden_2_Tabla_2301456" localSheetId="8">#REF!</definedName>
    <definedName name="Hidden_2_Tabla_2301456">#REF!</definedName>
    <definedName name="Hidden_2_Tabla_3902297">[1]Hidden_2_Tabla_390229!$A$1:$A$41</definedName>
    <definedName name="Hidden_2_Tabla_3902376">[1]Hidden_2_Tabla_390237!$A$1:$A$41</definedName>
    <definedName name="hidden_Tabla_2301451" localSheetId="3">#REF!</definedName>
    <definedName name="hidden_Tabla_2301451" localSheetId="7">#REF!</definedName>
    <definedName name="hidden_Tabla_2301451" localSheetId="11">#REF!</definedName>
    <definedName name="hidden_Tabla_2301451" localSheetId="0">#REF!</definedName>
    <definedName name="hidden_Tabla_2301451" localSheetId="1">#REF!</definedName>
    <definedName name="hidden_Tabla_2301451" localSheetId="6">#REF!</definedName>
    <definedName name="hidden_Tabla_2301451" localSheetId="5">#REF!</definedName>
    <definedName name="hidden_Tabla_2301451" localSheetId="13">#REF!</definedName>
    <definedName name="hidden_Tabla_2301451" localSheetId="2">#REF!</definedName>
    <definedName name="hidden_Tabla_2301451" localSheetId="4">#REF!</definedName>
    <definedName name="hidden_Tabla_2301451" localSheetId="10">#REF!</definedName>
    <definedName name="hidden_Tabla_2301451" localSheetId="9">#REF!</definedName>
    <definedName name="hidden_Tabla_2301451" localSheetId="8">#REF!</definedName>
    <definedName name="hidden_Tabla_2301451">#REF!</definedName>
    <definedName name="hidden_Tabla_2301452" localSheetId="3">#REF!</definedName>
    <definedName name="hidden_Tabla_2301452" localSheetId="7">#REF!</definedName>
    <definedName name="hidden_Tabla_2301452" localSheetId="11">#REF!</definedName>
    <definedName name="hidden_Tabla_2301452" localSheetId="0">#REF!</definedName>
    <definedName name="hidden_Tabla_2301452" localSheetId="1">#REF!</definedName>
    <definedName name="hidden_Tabla_2301452" localSheetId="6">#REF!</definedName>
    <definedName name="hidden_Tabla_2301452" localSheetId="5">#REF!</definedName>
    <definedName name="hidden_Tabla_2301452" localSheetId="13">#REF!</definedName>
    <definedName name="hidden_Tabla_2301452" localSheetId="2">#REF!</definedName>
    <definedName name="hidden_Tabla_2301452" localSheetId="4">#REF!</definedName>
    <definedName name="hidden_Tabla_2301452" localSheetId="10">#REF!</definedName>
    <definedName name="hidden_Tabla_2301452" localSheetId="9">#REF!</definedName>
    <definedName name="hidden_Tabla_2301452" localSheetId="8">#REF!</definedName>
    <definedName name="hidden_Tabla_2301452">#REF!</definedName>
    <definedName name="hidden_Tabla_2301471" localSheetId="3">#REF!</definedName>
    <definedName name="hidden_Tabla_2301471" localSheetId="7">#REF!</definedName>
    <definedName name="hidden_Tabla_2301471" localSheetId="11">#REF!</definedName>
    <definedName name="hidden_Tabla_2301471" localSheetId="0">#REF!</definedName>
    <definedName name="hidden_Tabla_2301471" localSheetId="1">#REF!</definedName>
    <definedName name="hidden_Tabla_2301471" localSheetId="6">#REF!</definedName>
    <definedName name="hidden_Tabla_2301471" localSheetId="5">#REF!</definedName>
    <definedName name="hidden_Tabla_2301471" localSheetId="13">#REF!</definedName>
    <definedName name="hidden_Tabla_2301471" localSheetId="2">#REF!</definedName>
    <definedName name="hidden_Tabla_2301471" localSheetId="4">#REF!</definedName>
    <definedName name="hidden_Tabla_2301471" localSheetId="10">#REF!</definedName>
    <definedName name="hidden_Tabla_2301471" localSheetId="9">#REF!</definedName>
    <definedName name="hidden_Tabla_2301471" localSheetId="8">#REF!</definedName>
    <definedName name="hidden_Tabla_2301471">#REF!</definedName>
    <definedName name="hidden_Tabla_2301472" localSheetId="3">#REF!</definedName>
    <definedName name="hidden_Tabla_2301472" localSheetId="7">#REF!</definedName>
    <definedName name="hidden_Tabla_2301472" localSheetId="11">#REF!</definedName>
    <definedName name="hidden_Tabla_2301472" localSheetId="0">#REF!</definedName>
    <definedName name="hidden_Tabla_2301472" localSheetId="1">#REF!</definedName>
    <definedName name="hidden_Tabla_2301472" localSheetId="6">#REF!</definedName>
    <definedName name="hidden_Tabla_2301472" localSheetId="5">#REF!</definedName>
    <definedName name="hidden_Tabla_2301472" localSheetId="13">#REF!</definedName>
    <definedName name="hidden_Tabla_2301472" localSheetId="2">#REF!</definedName>
    <definedName name="hidden_Tabla_2301472" localSheetId="4">#REF!</definedName>
    <definedName name="hidden_Tabla_2301472" localSheetId="10">#REF!</definedName>
    <definedName name="hidden_Tabla_2301472" localSheetId="9">#REF!</definedName>
    <definedName name="hidden_Tabla_2301472" localSheetId="8">#REF!</definedName>
    <definedName name="hidden_Tabla_2301472">#REF!</definedName>
    <definedName name="hidden_Tabla_2301473" localSheetId="3">#REF!</definedName>
    <definedName name="hidden_Tabla_2301473" localSheetId="7">#REF!</definedName>
    <definedName name="hidden_Tabla_2301473" localSheetId="11">#REF!</definedName>
    <definedName name="hidden_Tabla_2301473" localSheetId="0">#REF!</definedName>
    <definedName name="hidden_Tabla_2301473" localSheetId="1">#REF!</definedName>
    <definedName name="hidden_Tabla_2301473" localSheetId="6">#REF!</definedName>
    <definedName name="hidden_Tabla_2301473" localSheetId="5">#REF!</definedName>
    <definedName name="hidden_Tabla_2301473" localSheetId="13">#REF!</definedName>
    <definedName name="hidden_Tabla_2301473" localSheetId="2">#REF!</definedName>
    <definedName name="hidden_Tabla_2301473" localSheetId="4">#REF!</definedName>
    <definedName name="hidden_Tabla_2301473" localSheetId="10">#REF!</definedName>
    <definedName name="hidden_Tabla_2301473" localSheetId="9">#REF!</definedName>
    <definedName name="hidden_Tabla_2301473" localSheetId="8">#REF!</definedName>
    <definedName name="hidden_Tabla_2301473">#REF!</definedName>
    <definedName name="hidden1" localSheetId="3">#REF!</definedName>
    <definedName name="hidden1" localSheetId="7">#REF!</definedName>
    <definedName name="hidden1" localSheetId="14">#REF!</definedName>
    <definedName name="hidden1" localSheetId="12">#REF!</definedName>
    <definedName name="hidden1" localSheetId="11">#REF!</definedName>
    <definedName name="hidden1" localSheetId="0">#REF!</definedName>
    <definedName name="hidden1" localSheetId="1">#REF!</definedName>
    <definedName name="hidden1" localSheetId="6">#REF!</definedName>
    <definedName name="hidden1" localSheetId="5">#REF!</definedName>
    <definedName name="hidden1" localSheetId="13">#REF!</definedName>
    <definedName name="hidden1" localSheetId="2">#REF!</definedName>
    <definedName name="hidden1" localSheetId="4">#REF!</definedName>
    <definedName name="hidden1" localSheetId="10">#REF!</definedName>
    <definedName name="hidden1" localSheetId="9">#REF!</definedName>
    <definedName name="hidden1" localSheetId="8">#REF!</definedName>
    <definedName name="hidden1">#REF!</definedName>
    <definedName name="hidden2" localSheetId="3">#REF!</definedName>
    <definedName name="hidden2" localSheetId="7">#REF!</definedName>
    <definedName name="hidden2" localSheetId="14">[2]JUNIO!$A$1:$A$26</definedName>
    <definedName name="hidden2" localSheetId="12">[2]JUNIO!$A$1:$A$26</definedName>
    <definedName name="hidden2" localSheetId="11">#REF!</definedName>
    <definedName name="hidden2" localSheetId="0">#REF!</definedName>
    <definedName name="hidden2" localSheetId="1">#REF!</definedName>
    <definedName name="hidden2" localSheetId="6">#REF!</definedName>
    <definedName name="hidden2" localSheetId="5">#REF!</definedName>
    <definedName name="hidden2" localSheetId="13">[2]JUNIO!$A$1:$A$26</definedName>
    <definedName name="hidden2" localSheetId="2">#REF!</definedName>
    <definedName name="hidden2" localSheetId="4">#REF!</definedName>
    <definedName name="hidden2" localSheetId="10">#REF!</definedName>
    <definedName name="hidden2" localSheetId="9">#REF!</definedName>
    <definedName name="hidden2" localSheetId="8">#REF!</definedName>
    <definedName name="hidden2">#REF!</definedName>
    <definedName name="hidden3" localSheetId="3">#REF!</definedName>
    <definedName name="hidden3" localSheetId="7">#REF!</definedName>
    <definedName name="hidden3" localSheetId="14">[2]MAYO!$A$1:$A$41</definedName>
    <definedName name="hidden3" localSheetId="12">[2]MAYO!$A$1:$A$41</definedName>
    <definedName name="hidden3" localSheetId="11">#REF!</definedName>
    <definedName name="hidden3" localSheetId="0">#REF!</definedName>
    <definedName name="hidden3" localSheetId="1">#REF!</definedName>
    <definedName name="hidden3" localSheetId="6">#REF!</definedName>
    <definedName name="hidden3" localSheetId="5">#REF!</definedName>
    <definedName name="hidden3" localSheetId="13">[2]MAYO!$A$1:$A$41</definedName>
    <definedName name="hidden3" localSheetId="2">#REF!</definedName>
    <definedName name="hidden3" localSheetId="4">#REF!</definedName>
    <definedName name="hidden3" localSheetId="10">#REF!</definedName>
    <definedName name="hidden3" localSheetId="9">#REF!</definedName>
    <definedName name="hidden3" localSheetId="8">#REF!</definedName>
    <definedName name="hidden3">#REF!</definedName>
    <definedName name="hidden4" localSheetId="3">#REF!</definedName>
    <definedName name="hidden4" localSheetId="7">#REF!</definedName>
    <definedName name="hidden4" localSheetId="14">[2]ABRIL!$A$1:$A$26</definedName>
    <definedName name="hidden4" localSheetId="12">[2]ABRIL!$A$1:$A$26</definedName>
    <definedName name="hidden4" localSheetId="11">#REF!</definedName>
    <definedName name="hidden4" localSheetId="0">#REF!</definedName>
    <definedName name="hidden4" localSheetId="1">#REF!</definedName>
    <definedName name="hidden4" localSheetId="6">#REF!</definedName>
    <definedName name="hidden4" localSheetId="5">#REF!</definedName>
    <definedName name="hidden4" localSheetId="13">[2]ABRIL!$A$1:$A$26</definedName>
    <definedName name="hidden4" localSheetId="2">#REF!</definedName>
    <definedName name="hidden4" localSheetId="4">#REF!</definedName>
    <definedName name="hidden4" localSheetId="10">#REF!</definedName>
    <definedName name="hidden4" localSheetId="9">#REF!</definedName>
    <definedName name="hidden4" localSheetId="8">#REF!</definedName>
    <definedName name="hidden4">#REF!</definedName>
    <definedName name="hidden5" localSheetId="3">#REF!</definedName>
    <definedName name="hidden5" localSheetId="7">#REF!</definedName>
    <definedName name="hidden5" localSheetId="14">[2]MARZO!$A$1:$A$41</definedName>
    <definedName name="hidden5" localSheetId="12">[2]MARZO!$A$1:$A$41</definedName>
    <definedName name="hidden5" localSheetId="11">#REF!</definedName>
    <definedName name="hidden5" localSheetId="0">#REF!</definedName>
    <definedName name="hidden5" localSheetId="1">#REF!</definedName>
    <definedName name="hidden5" localSheetId="6">#REF!</definedName>
    <definedName name="hidden5" localSheetId="5">#REF!</definedName>
    <definedName name="hidden5" localSheetId="13">[2]MARZO!$A$1:$A$41</definedName>
    <definedName name="hidden5" localSheetId="2">#REF!</definedName>
    <definedName name="hidden5" localSheetId="4">#REF!</definedName>
    <definedName name="hidden5" localSheetId="10">#REF!</definedName>
    <definedName name="hidden5" localSheetId="9">#REF!</definedName>
    <definedName name="hidden5" localSheetId="8">#REF!</definedName>
    <definedName name="hidden5">#REF!</definedName>
  </definedNames>
  <calcPr calcId="145621"/>
</workbook>
</file>

<file path=xl/sharedStrings.xml><?xml version="1.0" encoding="utf-8"?>
<sst xmlns="http://schemas.openxmlformats.org/spreadsheetml/2006/main" count="4744" uniqueCount="223">
  <si>
    <t>AYUNTAMIENTO DE ZAPOPAN, JALISCO</t>
  </si>
  <si>
    <t>Tipo de usuario y/o población objetivo</t>
  </si>
  <si>
    <t>Sustento legal para su cobro</t>
  </si>
  <si>
    <t>Fundamento jurídico-administrativo del servicio</t>
  </si>
  <si>
    <t>Número exterior</t>
  </si>
  <si>
    <t>Zapopan</t>
  </si>
  <si>
    <t>NOMBRE CORTO</t>
  </si>
  <si>
    <t>1</t>
  </si>
  <si>
    <t>2</t>
  </si>
  <si>
    <t>9</t>
  </si>
  <si>
    <t>7</t>
  </si>
  <si>
    <t>4</t>
  </si>
  <si>
    <t>12</t>
  </si>
  <si>
    <t>13</t>
  </si>
  <si>
    <t>Acto administrativo</t>
  </si>
  <si>
    <t>Modalidad del servicio</t>
  </si>
  <si>
    <t>Tiempo de respuesta</t>
  </si>
  <si>
    <t>Nombre de vialidad</t>
  </si>
  <si>
    <t>Clave de la localidad</t>
  </si>
  <si>
    <t>Clave del municipio</t>
  </si>
  <si>
    <t>Número interior, en su caso</t>
  </si>
  <si>
    <t>Fecha de validación</t>
  </si>
  <si>
    <t>Fecha de actualización</t>
  </si>
  <si>
    <t>Jalisco</t>
  </si>
  <si>
    <t>Nombre de la localidad</t>
  </si>
  <si>
    <t>Clave de la Entidad Federativa</t>
  </si>
  <si>
    <t>TÍTULO</t>
  </si>
  <si>
    <t>DESCRIPCIÓN</t>
  </si>
  <si>
    <t>Derechos del usuario ante la negativa o la falta</t>
  </si>
  <si>
    <t xml:space="preserve">EN SU CASO Hipervínculo a los recursos materiales </t>
  </si>
  <si>
    <t>Nota</t>
  </si>
  <si>
    <t>Servicio</t>
  </si>
  <si>
    <t>28003</t>
  </si>
  <si>
    <t>28004</t>
  </si>
  <si>
    <t>28005</t>
  </si>
  <si>
    <t>28006</t>
  </si>
  <si>
    <t>28007</t>
  </si>
  <si>
    <t>28008</t>
  </si>
  <si>
    <t>28009</t>
  </si>
  <si>
    <t>28010</t>
  </si>
  <si>
    <t>28011</t>
  </si>
  <si>
    <t>28012</t>
  </si>
  <si>
    <t>28013</t>
  </si>
  <si>
    <t>28014</t>
  </si>
  <si>
    <t>28015</t>
  </si>
  <si>
    <t>28016</t>
  </si>
  <si>
    <t>28017</t>
  </si>
  <si>
    <t>28018</t>
  </si>
  <si>
    <t>ID</t>
  </si>
  <si>
    <t>Tipo de vialidad</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</si>
  <si>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</si>
  <si>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</si>
  <si>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</si>
  <si>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</si>
  <si>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</si>
  <si>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</si>
  <si>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</si>
  <si>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</si>
  <si>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</si>
  <si>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</si>
  <si>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</si>
  <si>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</si>
  <si>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</si>
  <si>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</si>
  <si>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</si>
  <si>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</si>
  <si>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</si>
  <si>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</si>
  <si>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</si>
  <si>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</si>
  <si>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</si>
  <si>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35675</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</si>
  <si>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</si>
  <si>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</si>
  <si>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</si>
  <si>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</si>
  <si>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</si>
  <si>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</si>
  <si>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</si>
  <si>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</si>
  <si>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</si>
  <si>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</si>
  <si>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</si>
  <si>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</si>
  <si>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</si>
  <si>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</si>
  <si>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</si>
  <si>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</si>
  <si>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</si>
  <si>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</si>
  <si>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</si>
  <si>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</si>
  <si>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</si>
  <si>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241809</t>
  </si>
  <si>
    <t>241810</t>
  </si>
  <si>
    <t>241811</t>
  </si>
  <si>
    <t>241813</t>
  </si>
  <si>
    <t>230148</t>
  </si>
  <si>
    <t>230149</t>
  </si>
  <si>
    <t>230150</t>
  </si>
  <si>
    <t>Tabla Campos</t>
  </si>
  <si>
    <t>EN SU CASO el número de beneficiarios directos</t>
  </si>
  <si>
    <t>EN SU CASO cobertura del servicio público</t>
  </si>
  <si>
    <t>EN SU CASO el número de servicios</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</si>
  <si>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</si>
  <si>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</si>
  <si>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</si>
  <si>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Nombre del servicio</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</si>
  <si>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</si>
  <si>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</si>
  <si>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</si>
  <si>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</si>
  <si>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</si>
  <si>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</si>
  <si>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</si>
  <si>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</si>
  <si>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 xml:space="preserve">Área en la que se proporciona el servicio y los datos de contacto </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</si>
  <si>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</si>
  <si>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</si>
  <si>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</si>
  <si>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</si>
  <si>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</si>
  <si>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</si>
  <si>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</si>
  <si>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</si>
  <si>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</si>
  <si>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</si>
  <si>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 xml:space="preserve">Tipo de vialidad </t>
  </si>
  <si>
    <t>Tipo de asentamiento humano</t>
  </si>
  <si>
    <t>No cuenta con oficinas en el extranjero</t>
  </si>
  <si>
    <t>Objetivo de la inspección o verificación, en caso de que se requiera para llevar a cabo el servicio</t>
  </si>
  <si>
    <t>Información adicional del servicio, en su caso</t>
  </si>
  <si>
    <t>Medios electrónicos de comunicación</t>
  </si>
  <si>
    <t>Área(s) responsable(s) que genera(n), posee(n), publica(n) y actualizan la información</t>
  </si>
  <si>
    <t>Servicios Públicos que presta el Sujeto Obligado</t>
  </si>
  <si>
    <t>Directo</t>
  </si>
  <si>
    <t>Queja</t>
  </si>
  <si>
    <t>Revisar nota</t>
  </si>
  <si>
    <t>Avenida</t>
  </si>
  <si>
    <t>No aplica</t>
  </si>
  <si>
    <t>Colonia</t>
  </si>
  <si>
    <t xml:space="preserve">24_7@zapopan.gob.mx </t>
  </si>
  <si>
    <t>Guadalupe</t>
  </si>
  <si>
    <t>Chapalita Inn</t>
  </si>
  <si>
    <t>Cada permiso contiene la fecha de vencimiento de dicho documento.</t>
  </si>
  <si>
    <t xml:space="preserve">Monto de los derechos o aprovechamientos aplicables, en su caso, o la forma de determinar dicho monto, así como las alternativas para realizar el pago. </t>
  </si>
  <si>
    <t xml:space="preserve">Ley de Ingresos del Municipio de Zapopan, Jalisco, para el ejercicio fiscal 2023 (Artículo 104). </t>
  </si>
  <si>
    <t>24101000
(Linea 24/7)</t>
  </si>
  <si>
    <t>https://www.zapopan.gob.mx/wp-content/uploads/2023/01/Presupuesto_Egresos_2023_por_Dependencias.pdf</t>
  </si>
  <si>
    <t>Lugares en donde se efectúa el pago</t>
  </si>
  <si>
    <t>28019</t>
  </si>
  <si>
    <t>Lugares donde se efectúa el pago</t>
  </si>
  <si>
    <t>No se cuenta con información adicional al servicio y los formatos se otorgan de manera presencial. 
Cabe hacer mención que no se cuenta con una oficina en el extranjero para la solicitud y/o prestación del servicio.</t>
  </si>
  <si>
    <t>Gratuito</t>
  </si>
  <si>
    <t>No aplica por ser un trámite gratuito</t>
  </si>
  <si>
    <t>https://www.zapopan.gob.mx/transparencia/rendicion-de-cuentas/bienes-patrimoniales/</t>
  </si>
  <si>
    <t>Información de la Dirección de Mejoramiento Urbano correspondiente al mes de Enero de 2023</t>
  </si>
  <si>
    <t>Balizamiento</t>
  </si>
  <si>
    <t>Borrado de grafiti</t>
  </si>
  <si>
    <t>Retiro de arrastre</t>
  </si>
  <si>
    <t>Retiro de desechos sólidos</t>
  </si>
  <si>
    <t>Saneamiento de servidumbre</t>
  </si>
  <si>
    <t>Limpia de pasos a desnivel del Municipio</t>
  </si>
  <si>
    <t>Limpieza en días conmemorativos y demás eventos de concentración masiva en la vía pública</t>
  </si>
  <si>
    <t>Rehabilitación del mobiliario urbano</t>
  </si>
  <si>
    <t>Retiro de cadáveres animales en vía pública</t>
  </si>
  <si>
    <t>Retiro de desechos en canales, arroyos y vasos reguladores del Municipio</t>
  </si>
  <si>
    <t>Retiro de propaganda colgada y adosada al mobiliario urbano y pintado de postes</t>
  </si>
  <si>
    <t>Saneamiento de lotes baldíos a solicitud y autorización expresa y con cargo a sus propietarios o poseedores</t>
  </si>
  <si>
    <t>Habitantes del Municipio de Zapopan</t>
  </si>
  <si>
    <t>Retiro de arrastre (posterior a contingencias)</t>
  </si>
  <si>
    <t>Presencial y/o En línea</t>
  </si>
  <si>
    <t>La solicitud ciudadana tendrá que ser referente al territorio del Municipio de Zapopan. Es necesario que la ubicación registrada en el reporte ciudadano pertenezca a la vía pública. Solo se ejecutará el servicio de balizamiento en ubicaciones donde sea posible realizarlo según las características del territorio. Es indispensable contar con un dictamen técnico de la Dirección de Movilidad para balizamientos nuevos.</t>
  </si>
  <si>
    <t>La solicitud ciudadana tendrá que ser referente al territorio del Municipio de Zapopan. Se notificará, previo a la intervención, a la Secretaria de Movilidad del Estado.</t>
  </si>
  <si>
    <t>La solicitud tendrá que ser referente al territorio del Municipio de Zapopan. La Dirección de Mejoramiento Urbano se limita a solamente ejecutar los trabajos operativos en la limpieza en eventos privados, por lo que solo se les dará seguimiento a las actividades una vez agotado el procedimiento administrativo previo para la ejecución del trabajo correspondiente. La ejecución de las acciones necesarias para llevar a cabo el servicio en cuestión puede ser susceptible a cambios en los plazos para su resolución, lo anterior debido a las condiciones climatológicas en el Municipio de Zapopan y a la carga laboral. Se deberá de cubrir forzosamente 8 horas de servicio de limpieza, equivalentes a 1 turno laborable de nuestro personal encargado de ejecutar el servicio.</t>
  </si>
  <si>
    <t>La solicitud ciudadana tendrá que ser referente al territorio del Municipio de Zapopan. Es necesario que la ubicación registrada en el reporte ciudadano pertenezca a la vía pública. El procedimiento de pintura, según sea el caso, se realizará de acuerdo a los colores disponibles en stock. Solo se efectuará la rehabilitación del mobiliario urbano según los materiales disponibles en stock.</t>
  </si>
  <si>
    <t>La solicitud ciudadana tendrá que ser referente al territorio del Municipio de Zapopan. Es necesario que la ubicación registrada en el reporte ciudadano pertenezca a la vía pública y se efectué después de una contingencia climática.</t>
  </si>
  <si>
    <t>La solicitud ciudadana tendrá que ser referente al territorio del Municipio de Zapopan. Es necesario que la ubicación registrada en el reporte ciudadano pertenezca a la vía pública. Es importante mencionar que al tratarse de algún cadáver animal referente a ganado certificado, se buscará en primera instancia al propietario.</t>
  </si>
  <si>
    <t>La solicitud ciudadana tendrá que ser referente al territorio del Municipio de Zapopan. Es necesario que la ubicación registrada en el reporte ciudadano pertenezca a la vía pública y/o espacios públicos. Es importante mencionar que no se retirarán desechos clasificados como "de manejo especial" y/o "peligrosos".</t>
  </si>
  <si>
    <t>La solicitud ciudadana tendrá que ser referente al territorio del Municipio de Zapopan. Es necesario que la ubicación registrada en el reporte ciudadano pertenezca a la vía pública.</t>
  </si>
  <si>
    <t>La Dirección de Mejoramiento Urbano se limita a solamente ejecutar los trabajos operativos de saneamiento en predios privados, por lo que solo se les dará seguimiento a las actividades una vez agotado el procedimiento administrativo previo para la ejecución del trabajo correspondiente. No debe pasar desapercibido que el costo por limpieza y saneamiento de predios privados no incluye la disposición final, por lo que el solicitante deberá de pagar la disposición de los residuos en apego a la Ley de Ingresos según sea el caso. La ejecución de las acciones necesarias para llevar a cabo el servicio en cuestión puede ser susceptible a cambios en los plazos para su resolución, lo anterior debido a las condiciones climatológicas en el Municipio de Zapopan. La solicitud ciudadana tendrá que ser referente al territorio del Municipio de Zapopan.</t>
  </si>
  <si>
    <t>La solicitud ciudadana tendrá que ser referente al territorio del Municipio de Zapopan. Es necesario que la ubicación registrada en el reporte ciudadano pertenezca a la vía pública y/o espacios públicos. Los reportes ciudadanos que se refieran a ubicaciones en donde no se perciba el límite de la servidumbre y en lo subsecuente se localicé un lote baldío, serán intervenidos solamente 1 metro al interior del predio en cuestión, lo anterior para coadyuvar al libre tránsito y seguridad del ciudadano.</t>
  </si>
  <si>
    <t>Ninguno</t>
  </si>
  <si>
    <t>Oficio o carta solicitud donde se solicite la limpieza en evento privado, copia simple del recibo de pago que hace constar que se efectuó el pago correspondiente y oficio de canalización en donde el organismo correspondiente notifica a la Dirección de Mejoramiento Urbano sobre el pago y los trabajos a realizar.</t>
  </si>
  <si>
    <t>Dirección de Mejoramiento Urbano</t>
  </si>
  <si>
    <t>Calle</t>
  </si>
  <si>
    <t>Jardines de los Robles Poniente</t>
  </si>
  <si>
    <t>Jardines del Vergel</t>
  </si>
  <si>
    <t>0001</t>
  </si>
  <si>
    <t>s/n</t>
  </si>
  <si>
    <t>No cuenta con oficina en el extranjero</t>
  </si>
  <si>
    <r>
      <t xml:space="preserve">Lunes a Viernes 
</t>
    </r>
    <r>
      <rPr>
        <b/>
        <sz val="8"/>
        <color theme="1"/>
        <rFont val="Century Gothic"/>
        <family val="2"/>
      </rPr>
      <t>Matutino</t>
    </r>
    <r>
      <rPr>
        <sz val="8"/>
        <color theme="1"/>
        <rFont val="Century Gothic"/>
        <family val="2"/>
      </rPr>
      <t xml:space="preserve">
De 06:00 - 13:00 hrs.
</t>
    </r>
    <r>
      <rPr>
        <b/>
        <sz val="8"/>
        <color theme="1"/>
        <rFont val="Century Gothic"/>
        <family val="2"/>
      </rPr>
      <t>Vespetino</t>
    </r>
    <r>
      <rPr>
        <sz val="8"/>
        <color theme="1"/>
        <rFont val="Century Gothic"/>
        <family val="2"/>
      </rPr>
      <t xml:space="preserve">
De 13:00 - 20:00 hrs.
</t>
    </r>
    <r>
      <rPr>
        <b/>
        <sz val="8"/>
        <color theme="1"/>
        <rFont val="Century Gothic"/>
        <family val="2"/>
      </rPr>
      <t>Nocturno</t>
    </r>
    <r>
      <rPr>
        <sz val="8"/>
        <color theme="1"/>
        <rFont val="Century Gothic"/>
        <family val="2"/>
      </rPr>
      <t xml:space="preserve">
De 23:00 - 5:00 hrs.</t>
    </r>
  </si>
  <si>
    <t>Monto calculado</t>
  </si>
  <si>
    <t>Recaudadoras Municipales</t>
  </si>
  <si>
    <t>Ley de Ingresos del Municipio de Zapopan, Jalisco, para el ejercicio fiscal 2023</t>
  </si>
  <si>
    <t>Reglamento de  la Administración Pública Municipal de Zapopan; Artículo 45</t>
  </si>
  <si>
    <t>Variable hasta 
60 días hábiles</t>
  </si>
  <si>
    <t>Variable hasta 
07 días hábiles</t>
  </si>
  <si>
    <t>1 día 
(posterior al evento)</t>
  </si>
  <si>
    <t>Variable hasta 
15 días hábiles</t>
  </si>
  <si>
    <t>Variable hasta 
02 días hábiles</t>
  </si>
  <si>
    <t>Variable hasta
 07 días hábiles</t>
  </si>
  <si>
    <t>Variable hasta 
14 días hábiles</t>
  </si>
  <si>
    <t>Variable hasta 
05 días hábiles</t>
  </si>
  <si>
    <t>Variable hasta 
30 días hábiles</t>
  </si>
  <si>
    <t xml:space="preserve">Tipo de Servicio </t>
  </si>
  <si>
    <t xml:space="preserve">Lugar para reportar presuntas anomalías </t>
  </si>
  <si>
    <t xml:space="preserve">EN SU CASO hipervínculo a los recursos financieros </t>
  </si>
  <si>
    <t>La solicitud ciudadana tendrá que ser referente al territorio del Municipio de Zapopan. Es necesario que la ubicación registrada en el reporte ciudadano pertenezca a la vía pública. Solo se ejecutará el servicio de borrado de grafiti en bardas o muros en donde sea posible realizarlo según sus características. Es indispensable contar con el permiso del dueño de la finca en donde se realizará el procedimiento. El procedimiento se realizará de acuerdo a los colores disponibles en stock y la parte a cubrir será limitada al tamaño del grafiti en cuestión.</t>
  </si>
  <si>
    <t>La solicitud ciudadana tendrá que ser referente al territorio del Municipio de Zapopan. Es necesario que la ubicación registrada en el reporte ciudadano pertenezca a la vía pública. Es importante mencionar que no se hace el retiro de desechos sólidos tipo "escombro o llantas" que sean producto de empresas privadas y/o remodelaciones de inmuebles. Asimismo, no se retirarán desechos clasificados como "de manejo especial" y/o "peligrosos". El plazo máximo para la resolución en retiro de desechos tipo "escombro" dependerá de la cantidad a retirar reportada por el ciudadano, lo anterior debido a la programación de maquinaria y fuerza operativa necesaria para la realización del mismo.</t>
  </si>
  <si>
    <t>Copia simple de escritura pública del inmueble, copia simple de Identificación oficial y copia simple del recibo de pago que acredite el pago de derechos. Correspondiente</t>
  </si>
  <si>
    <t>Información de la Dirección de Mejoramiento Urbano correspondiente al mes de Febrero de 2023</t>
  </si>
  <si>
    <t>Información de la Dirección de Mejoramiento Urbano correspondiente al mes de Marzo de 2023</t>
  </si>
  <si>
    <t>Información de la Dirección de Mejoramiento Urbano correspondiente al mes de Abril de 2023</t>
  </si>
  <si>
    <t>Información de la Dirección de Mejoramiento Urbano correspondiente al mes de Mayo de 2023</t>
  </si>
  <si>
    <t>Información de la Dirección de Mejoramiento Urbano correspondiente al mes de Junio de 2023</t>
  </si>
  <si>
    <t>Información de la Dirección de Mejoramiento Urbano correspondiente al mes de Julio de 2023</t>
  </si>
  <si>
    <t>Información de la Dirección de Mejoramiento Urbano correspondiente al mes de Agosto de 2023</t>
  </si>
  <si>
    <t>Información de la Dirección de Mejoramiento Urbano correspondiente al mes de Septiembre de 2023</t>
  </si>
  <si>
    <t>Información de la Dirección de Mejoramiento Urbano correspondiente al mes de Octubre de 2023</t>
  </si>
  <si>
    <t>Información de la Dirección de Mejoramiento Urbano correspondiente al mes de Noviembre de 2023</t>
  </si>
  <si>
    <t>1.476.491</t>
  </si>
  <si>
    <t>Información de la Dirección de Mejoramiento Urbano correspondiente al mes de Diciembre de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</si>
</sst>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 #,##0.00_);_(* \(#,##0.00\);_(* &quot;-&quot;??_);_(@_)"/>
  </numFmts>
  <fonts count="27"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8"/>
      <name val="Century Gothic"/>
      <family val="2"/>
    </font>
    <font>
      <b/>
      <sz val="14"/>
      <color theme="1"/>
      <name val="Century Gothic"/>
      <family val="2"/>
    </font>
    <font>
      <sz val="10"/>
      <name val="Arial"/>
      <family val="2"/>
    </font>
    <font>
      <u/>
      <sz val="10"/>
      <color theme="10"/>
      <name val="Arial"/>
      <family val="2"/>
    </font>
    <font>
      <u/>
      <sz val="8"/>
      <color theme="10"/>
      <name val="Century Gothic"/>
      <family val="2"/>
    </font>
    <font>
      <sz val="10"/>
      <name val="Arial"/>
      <family val="2"/>
    </font>
    <font>
      <sz val="10"/>
      <name val="Arial"/>
      <family val="2"/>
    </font>
    <font>
      <b/>
      <sz val="9"/>
      <color indexed="9"/>
      <name val="Century Gothic"/>
      <family val="2"/>
    </font>
    <font>
      <sz val="11"/>
      <color indexed="8"/>
      <name val="Calibri"/>
      <family val="2"/>
    </font>
    <font>
      <sz val="11"/>
      <color theme="1"/>
      <name val="Arial"/>
      <family val="2"/>
    </font>
    <font>
      <sz val="11"/>
      <color theme="1"/>
      <name val="Arial"/>
      <family val="2"/>
    </font>
    <font>
      <u/>
      <sz val="11"/>
      <color theme="10"/>
      <name val="Arial"/>
      <family val="2"/>
    </font>
    <font>
      <sz val="8"/>
      <color theme="1"/>
      <name val="Calibri"/>
      <family val="2"/>
      <scheme val="minor"/>
    </font>
    <font>
      <sz val="8"/>
      <color indexed="8"/>
      <name val="Century Gothic"/>
      <family val="2"/>
    </font>
    <font>
      <b/>
      <sz val="8"/>
      <color indexed="8"/>
      <name val="Century Gothic"/>
      <family val="2"/>
    </font>
    <font>
      <b/>
      <sz val="8"/>
      <color theme="1"/>
      <name val="Century Gothic"/>
      <family val="2"/>
    </font>
    <font>
      <b/>
      <sz val="8.5"/>
      <color indexed="8"/>
      <name val="Century Gothic"/>
      <family val="2"/>
    </font>
    <font>
      <sz val="8.5"/>
      <name val="Arial"/>
      <family val="2"/>
    </font>
    <font>
      <sz val="8.5"/>
      <color theme="1"/>
      <name val="Calibri"/>
      <family val="2"/>
      <scheme val="minor"/>
    </font>
    <font>
      <b/>
      <sz val="8.5"/>
      <name val="Century Gothic"/>
      <family val="2"/>
    </font>
    <font>
      <sz val="8"/>
      <color theme="1"/>
      <name val="Century Gothic"/>
      <family val="2"/>
    </font>
    <font>
      <b/>
      <sz val="9"/>
      <name val="Century Gothic"/>
      <family val="2"/>
    </font>
    <font>
      <u/>
      <sz val="11"/>
      <color theme="1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bottom style="thin">
        <color indexed="8"/>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31">
    <xf numFmtId="0" fontId="0" fillId="0" borderId="0"/>
    <xf numFmtId="0" fontId="2" fillId="0" borderId="0"/>
    <xf numFmtId="0" fontId="3" fillId="0" borderId="0"/>
    <xf numFmtId="0" fontId="3" fillId="0" borderId="0"/>
    <xf numFmtId="0" fontId="1" fillId="0" borderId="0"/>
    <xf numFmtId="0" fontId="6" fillId="0" borderId="0"/>
    <xf numFmtId="0" fontId="7" fillId="0" borderId="0" applyNumberFormat="0" applyFill="0" applyBorder="0" applyAlignment="0" applyProtection="0">
      <alignment vertical="top"/>
      <protection locked="0"/>
    </xf>
    <xf numFmtId="0" fontId="9" fillId="0" borderId="0"/>
    <xf numFmtId="0" fontId="1" fillId="0" borderId="0"/>
    <xf numFmtId="44" fontId="1" fillId="0" borderId="0" applyFont="0" applyFill="0" applyBorder="0" applyAlignment="0" applyProtection="0"/>
    <xf numFmtId="0" fontId="3" fillId="0" borderId="0"/>
    <xf numFmtId="0" fontId="3" fillId="0" borderId="0"/>
    <xf numFmtId="0" fontId="10" fillId="0" borderId="0"/>
    <xf numFmtId="43" fontId="1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3" fillId="0" borderId="0"/>
    <xf numFmtId="0" fontId="13" fillId="0" borderId="0"/>
    <xf numFmtId="0" fontId="14" fillId="0" borderId="0"/>
    <xf numFmtId="0" fontId="15" fillId="0" borderId="0" applyNumberFormat="0" applyFill="0" applyBorder="0" applyAlignment="0" applyProtection="0"/>
    <xf numFmtId="44" fontId="1"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0" fontId="13" fillId="0" borderId="0"/>
    <xf numFmtId="0" fontId="26" fillId="0" borderId="0" applyNumberFormat="0" applyFill="0" applyBorder="0" applyAlignment="0" applyProtection="0"/>
  </cellStyleXfs>
  <cellXfs count="88">
    <xf numFmtId="0" fontId="0" fillId="0" borderId="0" xfId="0"/>
    <xf numFmtId="0" fontId="3" fillId="0" borderId="0" xfId="11" applyProtection="1"/>
    <xf numFmtId="0" fontId="3" fillId="0" borderId="0" xfId="19" applyProtection="1"/>
    <xf numFmtId="0" fontId="18" fillId="3" borderId="1" xfId="0" applyFont="1" applyFill="1" applyBorder="1" applyAlignment="1">
      <alignment horizontal="center" vertical="center"/>
    </xf>
    <xf numFmtId="0" fontId="19" fillId="3" borderId="1" xfId="0" applyFont="1" applyFill="1" applyBorder="1" applyAlignment="1">
      <alignment horizontal="center" vertical="center"/>
    </xf>
    <xf numFmtId="0" fontId="20" fillId="3" borderId="10" xfId="19" applyFont="1" applyFill="1" applyBorder="1" applyAlignment="1">
      <alignment horizontal="center" vertical="center" wrapText="1"/>
    </xf>
    <xf numFmtId="0" fontId="23" fillId="3" borderId="10" xfId="11" applyFont="1" applyFill="1" applyBorder="1" applyAlignment="1">
      <alignment horizontal="center" vertical="center"/>
    </xf>
    <xf numFmtId="0" fontId="23" fillId="3" borderId="10" xfId="11" applyFont="1" applyFill="1" applyBorder="1" applyAlignment="1">
      <alignment horizontal="center" vertical="center" wrapText="1"/>
    </xf>
    <xf numFmtId="0" fontId="23" fillId="3" borderId="11" xfId="11" applyFont="1" applyFill="1" applyBorder="1" applyAlignment="1">
      <alignment horizontal="center" vertical="center"/>
    </xf>
    <xf numFmtId="0" fontId="23" fillId="3" borderId="11" xfId="11" applyFont="1" applyFill="1" applyBorder="1" applyAlignment="1">
      <alignment horizontal="center" vertical="center" wrapText="1"/>
    </xf>
    <xf numFmtId="0" fontId="3" fillId="2" borderId="0" xfId="11" applyFill="1" applyProtection="1"/>
    <xf numFmtId="0" fontId="21" fillId="2" borderId="0" xfId="11" applyFont="1" applyFill="1" applyProtection="1"/>
    <xf numFmtId="0" fontId="4" fillId="2" borderId="0" xfId="11" applyFont="1" applyFill="1" applyAlignment="1" applyProtection="1">
      <alignment horizontal="center" vertical="center"/>
    </xf>
    <xf numFmtId="0" fontId="11" fillId="4" borderId="1" xfId="19" applyFont="1" applyFill="1" applyBorder="1" applyAlignment="1">
      <alignment horizontal="center" vertical="center" wrapText="1"/>
    </xf>
    <xf numFmtId="0" fontId="0" fillId="2" borderId="0" xfId="0" applyFill="1"/>
    <xf numFmtId="0" fontId="22" fillId="2" borderId="0" xfId="0" applyFont="1" applyFill="1"/>
    <xf numFmtId="0" fontId="16" fillId="2" borderId="0" xfId="0" applyFont="1" applyFill="1"/>
    <xf numFmtId="0" fontId="20" fillId="3" borderId="17" xfId="19" applyFont="1" applyFill="1" applyBorder="1" applyAlignment="1">
      <alignment horizontal="center" vertical="center" wrapText="1"/>
    </xf>
    <xf numFmtId="0" fontId="25" fillId="3" borderId="18" xfId="11" applyFont="1" applyFill="1" applyBorder="1" applyAlignment="1">
      <alignment horizontal="center" vertical="center"/>
    </xf>
    <xf numFmtId="0" fontId="4" fillId="0" borderId="1" xfId="11" applyFont="1" applyBorder="1" applyAlignment="1" applyProtection="1">
      <alignment horizontal="center" vertical="center"/>
    </xf>
    <xf numFmtId="0" fontId="4" fillId="0" borderId="1" xfId="11" applyFont="1" applyBorder="1" applyAlignment="1" applyProtection="1">
      <alignment horizontal="center" vertical="center" wrapText="1"/>
    </xf>
    <xf numFmtId="0" fontId="24" fillId="0" borderId="19" xfId="0" applyFont="1" applyBorder="1" applyAlignment="1">
      <alignment horizontal="center" vertical="center"/>
    </xf>
    <xf numFmtId="0" fontId="24" fillId="0" borderId="19" xfId="0" applyFont="1" applyBorder="1" applyAlignment="1">
      <alignment horizontal="center" vertical="center" wrapText="1"/>
    </xf>
    <xf numFmtId="0" fontId="4" fillId="0" borderId="20" xfId="11" applyFont="1" applyBorder="1" applyAlignment="1" applyProtection="1">
      <alignment horizontal="center" vertical="center"/>
    </xf>
    <xf numFmtId="0" fontId="4" fillId="0" borderId="20" xfId="11" applyFont="1" applyBorder="1" applyAlignment="1" applyProtection="1">
      <alignment horizontal="center" vertical="center" wrapText="1"/>
    </xf>
    <xf numFmtId="0" fontId="4" fillId="0" borderId="20" xfId="2" applyFont="1" applyBorder="1" applyAlignment="1" applyProtection="1">
      <alignment horizontal="center" vertical="center" wrapText="1"/>
    </xf>
    <xf numFmtId="0" fontId="4" fillId="0" borderId="20" xfId="2" applyFont="1" applyBorder="1" applyAlignment="1" applyProtection="1">
      <alignment horizontal="center" vertical="center"/>
    </xf>
    <xf numFmtId="0" fontId="8" fillId="0" borderId="20" xfId="30" applyFont="1" applyBorder="1" applyAlignment="1" applyProtection="1">
      <alignment horizontal="center" vertical="center" wrapText="1"/>
    </xf>
    <xf numFmtId="0" fontId="17" fillId="0" borderId="20" xfId="0" applyFont="1" applyBorder="1" applyAlignment="1">
      <alignment horizontal="center" vertical="center"/>
    </xf>
    <xf numFmtId="0" fontId="17" fillId="2" borderId="20" xfId="19" applyFont="1" applyFill="1" applyBorder="1" applyAlignment="1">
      <alignment horizontal="center" vertical="center" wrapText="1"/>
    </xf>
    <xf numFmtId="0" fontId="4" fillId="2" borderId="20" xfId="0" applyFont="1" applyFill="1" applyBorder="1" applyAlignment="1" applyProtection="1">
      <alignment horizontal="center" vertical="center" wrapText="1"/>
    </xf>
    <xf numFmtId="0" fontId="17" fillId="2" borderId="20" xfId="0" applyFont="1" applyFill="1" applyBorder="1" applyAlignment="1">
      <alignment horizontal="center" vertical="center"/>
    </xf>
    <xf numFmtId="0" fontId="24" fillId="2" borderId="20" xfId="0" applyFont="1" applyFill="1" applyBorder="1" applyAlignment="1" applyProtection="1">
      <alignment horizontal="center" vertical="center" wrapText="1"/>
    </xf>
    <xf numFmtId="0" fontId="17" fillId="2" borderId="20" xfId="0" applyFont="1" applyFill="1" applyBorder="1" applyAlignment="1">
      <alignment horizontal="center" vertical="center" wrapText="1"/>
    </xf>
    <xf numFmtId="0" fontId="17" fillId="2" borderId="20" xfId="0" applyFont="1" applyFill="1" applyBorder="1" applyAlignment="1">
      <alignment horizontal="left" vertical="top" wrapText="1"/>
    </xf>
    <xf numFmtId="14" fontId="24" fillId="2" borderId="20" xfId="0" applyNumberFormat="1" applyFont="1" applyFill="1" applyBorder="1" applyAlignment="1" applyProtection="1">
      <alignment horizontal="center" vertical="center" wrapText="1"/>
    </xf>
    <xf numFmtId="0" fontId="17" fillId="2" borderId="20" xfId="0" applyFont="1" applyFill="1" applyBorder="1" applyAlignment="1" applyProtection="1">
      <alignment horizontal="center" vertical="center" wrapText="1"/>
    </xf>
    <xf numFmtId="3" fontId="24" fillId="2" borderId="20" xfId="0" applyNumberFormat="1" applyFont="1" applyFill="1" applyBorder="1" applyAlignment="1" applyProtection="1">
      <alignment horizontal="center" vertical="center" wrapText="1"/>
    </xf>
    <xf numFmtId="0" fontId="8" fillId="2" borderId="20" xfId="6" applyFont="1" applyFill="1" applyBorder="1" applyAlignment="1" applyProtection="1">
      <alignment horizontal="center" vertical="center" wrapText="1"/>
    </xf>
    <xf numFmtId="14" fontId="17" fillId="2" borderId="20" xfId="0" applyNumberFormat="1" applyFont="1" applyFill="1" applyBorder="1" applyAlignment="1">
      <alignment horizontal="center" vertical="center"/>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11" fillId="4" borderId="15" xfId="19" applyFont="1" applyFill="1" applyBorder="1" applyAlignment="1">
      <alignment horizontal="center"/>
    </xf>
    <xf numFmtId="0" fontId="11" fillId="4" borderId="16" xfId="19" applyFont="1" applyFill="1" applyBorder="1" applyAlignment="1">
      <alignment horizontal="center"/>
    </xf>
    <xf numFmtId="0" fontId="11" fillId="4" borderId="1" xfId="19" applyFont="1" applyFill="1" applyBorder="1" applyAlignment="1">
      <alignment horizontal="center" vertical="center" wrapText="1"/>
    </xf>
    <xf numFmtId="0" fontId="19" fillId="3" borderId="1" xfId="0" applyFont="1" applyFill="1" applyBorder="1" applyAlignment="1">
      <alignment horizontal="center" vertical="top" wrapText="1"/>
    </xf>
    <xf numFmtId="0" fontId="11" fillId="2" borderId="12" xfId="19" applyFont="1" applyFill="1" applyBorder="1" applyAlignment="1">
      <alignment horizontal="center" vertical="center" wrapText="1"/>
    </xf>
    <xf numFmtId="0" fontId="11" fillId="2" borderId="13" xfId="19" applyFont="1" applyFill="1" applyBorder="1" applyAlignment="1">
      <alignment horizontal="center" vertical="center" wrapText="1"/>
    </xf>
    <xf numFmtId="0" fontId="11" fillId="2" borderId="14" xfId="19" applyFont="1" applyFill="1" applyBorder="1" applyAlignment="1">
      <alignment horizontal="center" vertical="center" wrapText="1"/>
    </xf>
    <xf numFmtId="0" fontId="11" fillId="2" borderId="7" xfId="19" applyFont="1" applyFill="1" applyBorder="1" applyAlignment="1">
      <alignment horizontal="center" vertical="center" wrapText="1"/>
    </xf>
    <xf numFmtId="0" fontId="11" fillId="2" borderId="8" xfId="19" applyFont="1" applyFill="1" applyBorder="1" applyAlignment="1">
      <alignment horizontal="center" vertical="center" wrapText="1"/>
    </xf>
    <xf numFmtId="0" fontId="11" fillId="2" borderId="9" xfId="19"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3" fillId="0" borderId="2" xfId="11" applyBorder="1" applyAlignment="1" applyProtection="1">
      <alignment horizontal="center" vertical="center" wrapText="1"/>
    </xf>
    <xf numFmtId="0" fontId="3" fillId="0" borderId="3" xfId="11" applyBorder="1" applyAlignment="1" applyProtection="1">
      <alignment horizontal="center" vertical="center" wrapText="1"/>
    </xf>
    <xf numFmtId="0" fontId="3" fillId="0" borderId="4" xfId="11" applyBorder="1" applyAlignment="1" applyProtection="1">
      <alignment horizontal="center" vertical="center" wrapText="1"/>
    </xf>
    <xf numFmtId="0" fontId="3" fillId="0" borderId="5" xfId="11" applyBorder="1" applyAlignment="1" applyProtection="1">
      <alignment horizontal="center" vertical="center" wrapText="1"/>
    </xf>
    <xf numFmtId="0" fontId="3" fillId="0" borderId="0" xfId="11" applyBorder="1" applyAlignment="1" applyProtection="1">
      <alignment horizontal="center" vertical="center" wrapText="1"/>
    </xf>
    <xf numFmtId="0" fontId="3" fillId="0" borderId="6" xfId="11" applyBorder="1" applyAlignment="1" applyProtection="1">
      <alignment horizontal="center" vertical="center" wrapText="1"/>
    </xf>
    <xf numFmtId="0" fontId="3" fillId="0" borderId="7" xfId="11" applyBorder="1" applyAlignment="1" applyProtection="1">
      <alignment horizontal="center" vertical="center" wrapText="1"/>
    </xf>
    <xf numFmtId="0" fontId="3" fillId="0" borderId="8" xfId="11" applyBorder="1" applyAlignment="1" applyProtection="1">
      <alignment horizontal="center" vertical="center" wrapText="1"/>
    </xf>
    <xf numFmtId="0" fontId="3" fillId="0" borderId="9" xfId="11" applyBorder="1" applyAlignment="1" applyProtection="1">
      <alignment horizontal="center" vertical="center" wrapText="1"/>
    </xf>
    <xf numFmtId="0" fontId="3" fillId="0" borderId="12" xfId="11" applyBorder="1" applyAlignment="1" applyProtection="1">
      <alignment horizontal="center" wrapText="1"/>
    </xf>
    <xf numFmtId="0" fontId="3" fillId="0" borderId="14" xfId="11" applyBorder="1" applyAlignment="1" applyProtection="1">
      <alignment horizontal="center" wrapText="1"/>
    </xf>
    <xf numFmtId="0" fontId="3" fillId="0" borderId="5" xfId="11" applyBorder="1" applyAlignment="1" applyProtection="1">
      <alignment horizontal="center" wrapText="1"/>
    </xf>
    <xf numFmtId="0" fontId="3" fillId="0" borderId="6" xfId="11" applyBorder="1" applyAlignment="1" applyProtection="1">
      <alignment horizontal="center" wrapText="1"/>
    </xf>
    <xf numFmtId="0" fontId="3" fillId="0" borderId="7" xfId="11" applyBorder="1" applyAlignment="1" applyProtection="1">
      <alignment horizontal="center" wrapText="1"/>
    </xf>
    <xf numFmtId="0" fontId="3" fillId="0" borderId="9" xfId="11" applyBorder="1" applyAlignment="1" applyProtection="1">
      <alignment horizontal="center" wrapText="1"/>
    </xf>
    <xf numFmtId="0" fontId="3" fillId="0" borderId="13" xfId="11" applyBorder="1" applyAlignment="1" applyProtection="1">
      <alignment horizontal="center" wrapText="1"/>
    </xf>
    <xf numFmtId="0" fontId="3" fillId="0" borderId="0" xfId="11" applyBorder="1" applyAlignment="1" applyProtection="1">
      <alignment horizontal="center" wrapText="1"/>
    </xf>
    <xf numFmtId="0" fontId="3" fillId="0" borderId="8" xfId="11" applyBorder="1" applyAlignment="1" applyProtection="1">
      <alignment horizontal="center" wrapText="1"/>
    </xf>
  </cellXfs>
  <cellStyles count="31">
    <cellStyle name="Hipervínculo" xfId="6" builtinId="8"/>
    <cellStyle name="Hipervínculo 2" xfId="18"/>
    <cellStyle name="Hipervínculo 3" xfId="22"/>
    <cellStyle name="Hipervínculo 3 2" xfId="30"/>
    <cellStyle name="Millares 2" xfId="13"/>
    <cellStyle name="Millares 2 2" xfId="24"/>
    <cellStyle name="Moneda 2" xfId="9"/>
    <cellStyle name="Moneda 2 2" xfId="23"/>
    <cellStyle name="Moneda 3" xfId="14"/>
    <cellStyle name="Moneda 3 2" xfId="25"/>
    <cellStyle name="Moneda 4" xfId="15"/>
    <cellStyle name="Moneda 4 2" xfId="26"/>
    <cellStyle name="Moneda 5" xfId="16"/>
    <cellStyle name="Moneda 5 2" xfId="27"/>
    <cellStyle name="Moneda 6" xfId="17"/>
    <cellStyle name="Moneda 6 2" xfId="28"/>
    <cellStyle name="Normal" xfId="0" builtinId="0"/>
    <cellStyle name="Normal 10" xfId="20"/>
    <cellStyle name="Normal 11" xfId="21"/>
    <cellStyle name="Normal 11 2" xfId="29"/>
    <cellStyle name="Normal 2" xfId="2"/>
    <cellStyle name="Normal 3" xfId="3"/>
    <cellStyle name="Normal 4" xfId="1"/>
    <cellStyle name="Normal 5" xfId="4"/>
    <cellStyle name="Normal 6" xfId="5"/>
    <cellStyle name="Normal 6 2" xfId="10"/>
    <cellStyle name="Normal 7" xfId="7"/>
    <cellStyle name="Normal 7 2" xfId="11"/>
    <cellStyle name="Normal 8" xfId="8"/>
    <cellStyle name="Normal 9" xfId="12"/>
    <cellStyle name="Normal 9 2"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419101</xdr:colOff>
      <xdr:row>2</xdr:row>
      <xdr:rowOff>299396</xdr:rowOff>
    </xdr:to>
    <xdr:pic>
      <xdr:nvPicPr>
        <xdr:cNvPr id="2" name="Imagen 1" descr="https://www.zapopan.gob.mx/wp-content/uploads/2021/10/escudo202124.png">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5662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419101</xdr:colOff>
      <xdr:row>2</xdr:row>
      <xdr:rowOff>299396</xdr:rowOff>
    </xdr:to>
    <xdr:pic>
      <xdr:nvPicPr>
        <xdr:cNvPr id="2" name="Imagen 1" descr="https://www.zapopan.gob.mx/wp-content/uploads/2021/10/escudo202124.png">
          <a:extLst>
            <a:ext uri="{FF2B5EF4-FFF2-40B4-BE49-F238E27FC236}">
              <a16:creationId xmlns=""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245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48137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419101</xdr:colOff>
      <xdr:row>2</xdr:row>
      <xdr:rowOff>299396</xdr:rowOff>
    </xdr:to>
    <xdr:pic>
      <xdr:nvPicPr>
        <xdr:cNvPr id="2" name="Imagen 1" descr="https://www.zapopan.gob.mx/wp-content/uploads/2021/10/escudo202124.png">
          <a:extLst>
            <a:ext uri="{FF2B5EF4-FFF2-40B4-BE49-F238E27FC236}">
              <a16:creationId xmlns=""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245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48137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419101</xdr:colOff>
      <xdr:row>2</xdr:row>
      <xdr:rowOff>299396</xdr:rowOff>
    </xdr:to>
    <xdr:pic>
      <xdr:nvPicPr>
        <xdr:cNvPr id="2" name="Imagen 1" descr="https://www.zapopan.gob.mx/wp-content/uploads/2021/10/escudo202124.png">
          <a:extLst>
            <a:ext uri="{FF2B5EF4-FFF2-40B4-BE49-F238E27FC236}">
              <a16:creationId xmlns=""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245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48137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514350</xdr:colOff>
      <xdr:row>0</xdr:row>
      <xdr:rowOff>57150</xdr:rowOff>
    </xdr:from>
    <xdr:to>
      <xdr:col>8</xdr:col>
      <xdr:colOff>352426</xdr:colOff>
      <xdr:row>3</xdr:row>
      <xdr:rowOff>213671</xdr:rowOff>
    </xdr:to>
    <xdr:pic>
      <xdr:nvPicPr>
        <xdr:cNvPr id="3" name="Imagen 2" descr="https://www.zapopan.gob.mx/wp-content/uploads/2021/10/escudo202124.pn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87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990600</xdr:colOff>
      <xdr:row>1</xdr:row>
      <xdr:rowOff>66675</xdr:rowOff>
    </xdr:from>
    <xdr:to>
      <xdr:col>1</xdr:col>
      <xdr:colOff>1876426</xdr:colOff>
      <xdr:row>3</xdr:row>
      <xdr:rowOff>232721</xdr:rowOff>
    </xdr:to>
    <xdr:pic>
      <xdr:nvPicPr>
        <xdr:cNvPr id="2" name="Imagen 1" descr="https://www.zapopan.gob.mx/wp-content/uploads/2021/10/escudo202124.png">
          <a:extLst>
            <a:ext uri="{FF2B5EF4-FFF2-40B4-BE49-F238E27FC236}">
              <a16:creationId xmlns=""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4975" y="40957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8</xdr:col>
      <xdr:colOff>114300</xdr:colOff>
      <xdr:row>0</xdr:row>
      <xdr:rowOff>123825</xdr:rowOff>
    </xdr:from>
    <xdr:to>
      <xdr:col>8</xdr:col>
      <xdr:colOff>1000126</xdr:colOff>
      <xdr:row>3</xdr:row>
      <xdr:rowOff>127946</xdr:rowOff>
    </xdr:to>
    <xdr:pic>
      <xdr:nvPicPr>
        <xdr:cNvPr id="3" name="Imagen 2" descr="https://www.zapopan.gob.mx/wp-content/uploads/2021/10/escudo202124.png">
          <a:extLst>
            <a:ext uri="{FF2B5EF4-FFF2-40B4-BE49-F238E27FC236}">
              <a16:creationId xmlns=""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63050" y="12382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419101</xdr:colOff>
      <xdr:row>2</xdr:row>
      <xdr:rowOff>299396</xdr:rowOff>
    </xdr:to>
    <xdr:pic>
      <xdr:nvPicPr>
        <xdr:cNvPr id="2" name="Imagen 1" descr="https://www.zapopan.gob.mx/wp-content/uploads/2021/10/escudo202124.pn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245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48137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419101</xdr:colOff>
      <xdr:row>2</xdr:row>
      <xdr:rowOff>299396</xdr:rowOff>
    </xdr:to>
    <xdr:pic>
      <xdr:nvPicPr>
        <xdr:cNvPr id="2" name="Imagen 1" descr="https://www.zapopan.gob.mx/wp-content/uploads/2021/10/escudo202124.png">
          <a:extLst>
            <a:ext uri="{FF2B5EF4-FFF2-40B4-BE49-F238E27FC236}">
              <a16:creationId xmlns=""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245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48137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419101</xdr:colOff>
      <xdr:row>2</xdr:row>
      <xdr:rowOff>299396</xdr:rowOff>
    </xdr:to>
    <xdr:pic>
      <xdr:nvPicPr>
        <xdr:cNvPr id="2" name="Imagen 1" descr="https://www.zapopan.gob.mx/wp-content/uploads/2021/10/escudo202124.png">
          <a:extLst>
            <a:ext uri="{FF2B5EF4-FFF2-40B4-BE49-F238E27FC236}">
              <a16:creationId xmlns=""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245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48137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419101</xdr:colOff>
      <xdr:row>2</xdr:row>
      <xdr:rowOff>299396</xdr:rowOff>
    </xdr:to>
    <xdr:pic>
      <xdr:nvPicPr>
        <xdr:cNvPr id="2" name="Imagen 1" descr="https://www.zapopan.gob.mx/wp-content/uploads/2021/10/escudo202124.png">
          <a:extLst>
            <a:ext uri="{FF2B5EF4-FFF2-40B4-BE49-F238E27FC236}">
              <a16:creationId xmlns=""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245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48137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419101</xdr:colOff>
      <xdr:row>2</xdr:row>
      <xdr:rowOff>299396</xdr:rowOff>
    </xdr:to>
    <xdr:pic>
      <xdr:nvPicPr>
        <xdr:cNvPr id="2" name="Imagen 1" descr="https://www.zapopan.gob.mx/wp-content/uploads/2021/10/escudo202124.png">
          <a:extLst>
            <a:ext uri="{FF2B5EF4-FFF2-40B4-BE49-F238E27FC236}">
              <a16:creationId xmlns=""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245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48137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419101</xdr:colOff>
      <xdr:row>2</xdr:row>
      <xdr:rowOff>299396</xdr:rowOff>
    </xdr:to>
    <xdr:pic>
      <xdr:nvPicPr>
        <xdr:cNvPr id="2" name="Imagen 1" descr="https://www.zapopan.gob.mx/wp-content/uploads/2021/10/escudo202124.png">
          <a:extLst>
            <a:ext uri="{FF2B5EF4-FFF2-40B4-BE49-F238E27FC236}">
              <a16:creationId xmlns=""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245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48137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419101</xdr:colOff>
      <xdr:row>2</xdr:row>
      <xdr:rowOff>299396</xdr:rowOff>
    </xdr:to>
    <xdr:pic>
      <xdr:nvPicPr>
        <xdr:cNvPr id="2" name="Imagen 1" descr="https://www.zapopan.gob.mx/wp-content/uploads/2021/10/escudo202124.png">
          <a:extLst>
            <a:ext uri="{FF2B5EF4-FFF2-40B4-BE49-F238E27FC236}">
              <a16:creationId xmlns=""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245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48137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419101</xdr:colOff>
      <xdr:row>2</xdr:row>
      <xdr:rowOff>299396</xdr:rowOff>
    </xdr:to>
    <xdr:pic>
      <xdr:nvPicPr>
        <xdr:cNvPr id="2" name="Imagen 1" descr="https://www.zapopan.gob.mx/wp-content/uploads/2021/10/escudo202124.png">
          <a:extLst>
            <a:ext uri="{FF2B5EF4-FFF2-40B4-BE49-F238E27FC236}">
              <a16:creationId xmlns=""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245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48137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marquez\Downloads\LTAIPEJM8FVI-B_P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0237"/>
      <sheetName val="Hidden_1_Tabla_390237"/>
      <sheetName val="Hidden_2_Tabla_390237"/>
      <sheetName val="Hidden_3_Tabla_390237"/>
      <sheetName val="Tabla_566116"/>
      <sheetName val="Hidden_1_Tabla_566116"/>
      <sheetName val="Hidden_2_Tabla_566116"/>
      <sheetName val="Hidden_3_Tabla_566116"/>
      <sheetName val="Tabla_390229"/>
      <sheetName val="Hidden_1_Tabla_390229"/>
      <sheetName val="Hidden_2_Tabla_390229"/>
      <sheetName val="Hidden_3_Tabla_390229"/>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wp-content/uploads/2023/01/Presupuesto_Egresos_2023_por_Dependencias.pdf" TargetMode="External"/><Relationship Id="rId13" Type="http://schemas.openxmlformats.org/officeDocument/2006/relationships/printerSettings" Target="../printerSettings/printerSettings1.bin"/><Relationship Id="rId3" Type="http://schemas.openxmlformats.org/officeDocument/2006/relationships/hyperlink" Target="https://www.zapopan.gob.mx/wp-content/uploads/2023/01/Presupuesto_Egresos_2023_por_Dependencias.pdf" TargetMode="External"/><Relationship Id="rId7" Type="http://schemas.openxmlformats.org/officeDocument/2006/relationships/hyperlink" Target="https://www.zapopan.gob.mx/wp-content/uploads/2023/01/Presupuesto_Egresos_2023_por_Dependencias.pdf" TargetMode="External"/><Relationship Id="rId12" Type="http://schemas.openxmlformats.org/officeDocument/2006/relationships/hyperlink" Target="https://www.zapopan.gob.mx/wp-content/uploads/2023/01/Presupuesto_Egresos_2023_por_Dependencias.pdf" TargetMode="External"/><Relationship Id="rId2" Type="http://schemas.openxmlformats.org/officeDocument/2006/relationships/hyperlink" Target="https://www.zapopan.gob.mx/wp-content/uploads/2023/01/Presupuesto_Egresos_2023_por_Dependencias.pdf" TargetMode="External"/><Relationship Id="rId1" Type="http://schemas.openxmlformats.org/officeDocument/2006/relationships/hyperlink" Target="https://www.zapopan.gob.mx/wp-content/uploads/2023/01/Presupuesto_Egresos_2023_por_Dependencias.pdf" TargetMode="External"/><Relationship Id="rId6" Type="http://schemas.openxmlformats.org/officeDocument/2006/relationships/hyperlink" Target="https://www.zapopan.gob.mx/wp-content/uploads/2023/01/Presupuesto_Egresos_2023_por_Dependencias.pdf" TargetMode="External"/><Relationship Id="rId11" Type="http://schemas.openxmlformats.org/officeDocument/2006/relationships/hyperlink" Target="https://www.zapopan.gob.mx/wp-content/uploads/2023/01/Presupuesto_Egresos_2023_por_Dependencias.pdf" TargetMode="External"/><Relationship Id="rId5" Type="http://schemas.openxmlformats.org/officeDocument/2006/relationships/hyperlink" Target="https://www.zapopan.gob.mx/wp-content/uploads/2023/01/Presupuesto_Egresos_2023_por_Dependencias.pdf" TargetMode="External"/><Relationship Id="rId10" Type="http://schemas.openxmlformats.org/officeDocument/2006/relationships/hyperlink" Target="https://www.zapopan.gob.mx/wp-content/uploads/2023/01/Presupuesto_Egresos_2023_por_Dependencias.pdf" TargetMode="External"/><Relationship Id="rId4" Type="http://schemas.openxmlformats.org/officeDocument/2006/relationships/hyperlink" Target="https://www.zapopan.gob.mx/wp-content/uploads/2023/01/Presupuesto_Egresos_2023_por_Dependencias.pdf" TargetMode="External"/><Relationship Id="rId9" Type="http://schemas.openxmlformats.org/officeDocument/2006/relationships/hyperlink" Target="https://www.zapopan.gob.mx/wp-content/uploads/2023/01/Presupuesto_Egresos_2023_por_Dependencias.pdf" TargetMode="External"/><Relationship Id="rId1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8" Type="http://schemas.openxmlformats.org/officeDocument/2006/relationships/hyperlink" Target="https://www.zapopan.gob.mx/wp-content/uploads/2023/01/Presupuesto_Egresos_2023_por_Dependencias.pdf" TargetMode="External"/><Relationship Id="rId13" Type="http://schemas.openxmlformats.org/officeDocument/2006/relationships/printerSettings" Target="../printerSettings/printerSettings10.bin"/><Relationship Id="rId3" Type="http://schemas.openxmlformats.org/officeDocument/2006/relationships/hyperlink" Target="https://www.zapopan.gob.mx/wp-content/uploads/2023/01/Presupuesto_Egresos_2023_por_Dependencias.pdf" TargetMode="External"/><Relationship Id="rId7" Type="http://schemas.openxmlformats.org/officeDocument/2006/relationships/hyperlink" Target="https://www.zapopan.gob.mx/wp-content/uploads/2023/01/Presupuesto_Egresos_2023_por_Dependencias.pdf" TargetMode="External"/><Relationship Id="rId12" Type="http://schemas.openxmlformats.org/officeDocument/2006/relationships/hyperlink" Target="https://www.zapopan.gob.mx/wp-content/uploads/2023/01/Presupuesto_Egresos_2023_por_Dependencias.pdf" TargetMode="External"/><Relationship Id="rId2" Type="http://schemas.openxmlformats.org/officeDocument/2006/relationships/hyperlink" Target="https://www.zapopan.gob.mx/wp-content/uploads/2023/01/Presupuesto_Egresos_2023_por_Dependencias.pdf" TargetMode="External"/><Relationship Id="rId1" Type="http://schemas.openxmlformats.org/officeDocument/2006/relationships/hyperlink" Target="https://www.zapopan.gob.mx/wp-content/uploads/2023/01/Presupuesto_Egresos_2023_por_Dependencias.pdf" TargetMode="External"/><Relationship Id="rId6" Type="http://schemas.openxmlformats.org/officeDocument/2006/relationships/hyperlink" Target="https://www.zapopan.gob.mx/wp-content/uploads/2023/01/Presupuesto_Egresos_2023_por_Dependencias.pdf" TargetMode="External"/><Relationship Id="rId11" Type="http://schemas.openxmlformats.org/officeDocument/2006/relationships/hyperlink" Target="https://www.zapopan.gob.mx/wp-content/uploads/2023/01/Presupuesto_Egresos_2023_por_Dependencias.pdf" TargetMode="External"/><Relationship Id="rId5" Type="http://schemas.openxmlformats.org/officeDocument/2006/relationships/hyperlink" Target="https://www.zapopan.gob.mx/wp-content/uploads/2023/01/Presupuesto_Egresos_2023_por_Dependencias.pdf" TargetMode="External"/><Relationship Id="rId10" Type="http://schemas.openxmlformats.org/officeDocument/2006/relationships/hyperlink" Target="https://www.zapopan.gob.mx/wp-content/uploads/2023/01/Presupuesto_Egresos_2023_por_Dependencias.pdf" TargetMode="External"/><Relationship Id="rId4" Type="http://schemas.openxmlformats.org/officeDocument/2006/relationships/hyperlink" Target="https://www.zapopan.gob.mx/wp-content/uploads/2023/01/Presupuesto_Egresos_2023_por_Dependencias.pdf" TargetMode="External"/><Relationship Id="rId9" Type="http://schemas.openxmlformats.org/officeDocument/2006/relationships/hyperlink" Target="https://www.zapopan.gob.mx/wp-content/uploads/2023/01/Presupuesto_Egresos_2023_por_Dependencias.pdf" TargetMode="External"/><Relationship Id="rId1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8" Type="http://schemas.openxmlformats.org/officeDocument/2006/relationships/hyperlink" Target="https://www.zapopan.gob.mx/wp-content/uploads/2023/01/Presupuesto_Egresos_2023_por_Dependencias.pdf" TargetMode="External"/><Relationship Id="rId13" Type="http://schemas.openxmlformats.org/officeDocument/2006/relationships/printerSettings" Target="../printerSettings/printerSettings11.bin"/><Relationship Id="rId3" Type="http://schemas.openxmlformats.org/officeDocument/2006/relationships/hyperlink" Target="https://www.zapopan.gob.mx/wp-content/uploads/2023/01/Presupuesto_Egresos_2023_por_Dependencias.pdf" TargetMode="External"/><Relationship Id="rId7" Type="http://schemas.openxmlformats.org/officeDocument/2006/relationships/hyperlink" Target="https://www.zapopan.gob.mx/wp-content/uploads/2023/01/Presupuesto_Egresos_2023_por_Dependencias.pdf" TargetMode="External"/><Relationship Id="rId12" Type="http://schemas.openxmlformats.org/officeDocument/2006/relationships/hyperlink" Target="https://www.zapopan.gob.mx/wp-content/uploads/2023/01/Presupuesto_Egresos_2023_por_Dependencias.pdf" TargetMode="External"/><Relationship Id="rId2" Type="http://schemas.openxmlformats.org/officeDocument/2006/relationships/hyperlink" Target="https://www.zapopan.gob.mx/wp-content/uploads/2023/01/Presupuesto_Egresos_2023_por_Dependencias.pdf" TargetMode="External"/><Relationship Id="rId1" Type="http://schemas.openxmlformats.org/officeDocument/2006/relationships/hyperlink" Target="https://www.zapopan.gob.mx/wp-content/uploads/2023/01/Presupuesto_Egresos_2023_por_Dependencias.pdf" TargetMode="External"/><Relationship Id="rId6" Type="http://schemas.openxmlformats.org/officeDocument/2006/relationships/hyperlink" Target="https://www.zapopan.gob.mx/wp-content/uploads/2023/01/Presupuesto_Egresos_2023_por_Dependencias.pdf" TargetMode="External"/><Relationship Id="rId11" Type="http://schemas.openxmlformats.org/officeDocument/2006/relationships/hyperlink" Target="https://www.zapopan.gob.mx/wp-content/uploads/2023/01/Presupuesto_Egresos_2023_por_Dependencias.pdf" TargetMode="External"/><Relationship Id="rId5" Type="http://schemas.openxmlformats.org/officeDocument/2006/relationships/hyperlink" Target="https://www.zapopan.gob.mx/wp-content/uploads/2023/01/Presupuesto_Egresos_2023_por_Dependencias.pdf" TargetMode="External"/><Relationship Id="rId10" Type="http://schemas.openxmlformats.org/officeDocument/2006/relationships/hyperlink" Target="https://www.zapopan.gob.mx/wp-content/uploads/2023/01/Presupuesto_Egresos_2023_por_Dependencias.pdf" TargetMode="External"/><Relationship Id="rId4" Type="http://schemas.openxmlformats.org/officeDocument/2006/relationships/hyperlink" Target="https://www.zapopan.gob.mx/wp-content/uploads/2023/01/Presupuesto_Egresos_2023_por_Dependencias.pdf" TargetMode="External"/><Relationship Id="rId9" Type="http://schemas.openxmlformats.org/officeDocument/2006/relationships/hyperlink" Target="https://www.zapopan.gob.mx/wp-content/uploads/2023/01/Presupuesto_Egresos_2023_por_Dependencias.pdf" TargetMode="External"/><Relationship Id="rId14"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8" Type="http://schemas.openxmlformats.org/officeDocument/2006/relationships/hyperlink" Target="https://www.zapopan.gob.mx/wp-content/uploads/2023/01/Presupuesto_Egresos_2023_por_Dependencias.pdf" TargetMode="External"/><Relationship Id="rId13" Type="http://schemas.openxmlformats.org/officeDocument/2006/relationships/printerSettings" Target="../printerSettings/printerSettings12.bin"/><Relationship Id="rId3" Type="http://schemas.openxmlformats.org/officeDocument/2006/relationships/hyperlink" Target="https://www.zapopan.gob.mx/wp-content/uploads/2023/01/Presupuesto_Egresos_2023_por_Dependencias.pdf" TargetMode="External"/><Relationship Id="rId7" Type="http://schemas.openxmlformats.org/officeDocument/2006/relationships/hyperlink" Target="https://www.zapopan.gob.mx/wp-content/uploads/2023/01/Presupuesto_Egresos_2023_por_Dependencias.pdf" TargetMode="External"/><Relationship Id="rId12" Type="http://schemas.openxmlformats.org/officeDocument/2006/relationships/hyperlink" Target="https://www.zapopan.gob.mx/wp-content/uploads/2023/01/Presupuesto_Egresos_2023_por_Dependencias.pdf" TargetMode="External"/><Relationship Id="rId2" Type="http://schemas.openxmlformats.org/officeDocument/2006/relationships/hyperlink" Target="https://www.zapopan.gob.mx/wp-content/uploads/2023/01/Presupuesto_Egresos_2023_por_Dependencias.pdf" TargetMode="External"/><Relationship Id="rId1" Type="http://schemas.openxmlformats.org/officeDocument/2006/relationships/hyperlink" Target="https://www.zapopan.gob.mx/wp-content/uploads/2023/01/Presupuesto_Egresos_2023_por_Dependencias.pdf" TargetMode="External"/><Relationship Id="rId6" Type="http://schemas.openxmlformats.org/officeDocument/2006/relationships/hyperlink" Target="https://www.zapopan.gob.mx/wp-content/uploads/2023/01/Presupuesto_Egresos_2023_por_Dependencias.pdf" TargetMode="External"/><Relationship Id="rId11" Type="http://schemas.openxmlformats.org/officeDocument/2006/relationships/hyperlink" Target="https://www.zapopan.gob.mx/wp-content/uploads/2023/01/Presupuesto_Egresos_2023_por_Dependencias.pdf" TargetMode="External"/><Relationship Id="rId5" Type="http://schemas.openxmlformats.org/officeDocument/2006/relationships/hyperlink" Target="https://www.zapopan.gob.mx/wp-content/uploads/2023/01/Presupuesto_Egresos_2023_por_Dependencias.pdf" TargetMode="External"/><Relationship Id="rId10" Type="http://schemas.openxmlformats.org/officeDocument/2006/relationships/hyperlink" Target="https://www.zapopan.gob.mx/wp-content/uploads/2023/01/Presupuesto_Egresos_2023_por_Dependencias.pdf" TargetMode="External"/><Relationship Id="rId4" Type="http://schemas.openxmlformats.org/officeDocument/2006/relationships/hyperlink" Target="https://www.zapopan.gob.mx/wp-content/uploads/2023/01/Presupuesto_Egresos_2023_por_Dependencias.pdf" TargetMode="External"/><Relationship Id="rId9" Type="http://schemas.openxmlformats.org/officeDocument/2006/relationships/hyperlink" Target="https://www.zapopan.gob.mx/wp-content/uploads/2023/01/Presupuesto_Egresos_2023_por_Dependencias.pdf" TargetMode="External"/><Relationship Id="rId14"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hyperlink" Target="mailto:24_7@zapopan.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zapopan.gob.mx/wp-content/uploads/2023/01/Presupuesto_Egresos_2023_por_Dependencias.pdf" TargetMode="External"/><Relationship Id="rId13" Type="http://schemas.openxmlformats.org/officeDocument/2006/relationships/printerSettings" Target="../printerSettings/printerSettings2.bin"/><Relationship Id="rId3" Type="http://schemas.openxmlformats.org/officeDocument/2006/relationships/hyperlink" Target="https://www.zapopan.gob.mx/wp-content/uploads/2023/01/Presupuesto_Egresos_2023_por_Dependencias.pdf" TargetMode="External"/><Relationship Id="rId7" Type="http://schemas.openxmlformats.org/officeDocument/2006/relationships/hyperlink" Target="https://www.zapopan.gob.mx/wp-content/uploads/2023/01/Presupuesto_Egresos_2023_por_Dependencias.pdf" TargetMode="External"/><Relationship Id="rId12" Type="http://schemas.openxmlformats.org/officeDocument/2006/relationships/hyperlink" Target="https://www.zapopan.gob.mx/wp-content/uploads/2023/01/Presupuesto_Egresos_2023_por_Dependencias.pdf" TargetMode="External"/><Relationship Id="rId2" Type="http://schemas.openxmlformats.org/officeDocument/2006/relationships/hyperlink" Target="https://www.zapopan.gob.mx/wp-content/uploads/2023/01/Presupuesto_Egresos_2023_por_Dependencias.pdf" TargetMode="External"/><Relationship Id="rId1" Type="http://schemas.openxmlformats.org/officeDocument/2006/relationships/hyperlink" Target="https://www.zapopan.gob.mx/wp-content/uploads/2023/01/Presupuesto_Egresos_2023_por_Dependencias.pdf" TargetMode="External"/><Relationship Id="rId6" Type="http://schemas.openxmlformats.org/officeDocument/2006/relationships/hyperlink" Target="https://www.zapopan.gob.mx/wp-content/uploads/2023/01/Presupuesto_Egresos_2023_por_Dependencias.pdf" TargetMode="External"/><Relationship Id="rId11" Type="http://schemas.openxmlformats.org/officeDocument/2006/relationships/hyperlink" Target="https://www.zapopan.gob.mx/wp-content/uploads/2023/01/Presupuesto_Egresos_2023_por_Dependencias.pdf" TargetMode="External"/><Relationship Id="rId5" Type="http://schemas.openxmlformats.org/officeDocument/2006/relationships/hyperlink" Target="https://www.zapopan.gob.mx/wp-content/uploads/2023/01/Presupuesto_Egresos_2023_por_Dependencias.pdf" TargetMode="External"/><Relationship Id="rId10" Type="http://schemas.openxmlformats.org/officeDocument/2006/relationships/hyperlink" Target="https://www.zapopan.gob.mx/wp-content/uploads/2023/01/Presupuesto_Egresos_2023_por_Dependencias.pdf" TargetMode="External"/><Relationship Id="rId4" Type="http://schemas.openxmlformats.org/officeDocument/2006/relationships/hyperlink" Target="https://www.zapopan.gob.mx/wp-content/uploads/2023/01/Presupuesto_Egresos_2023_por_Dependencias.pdf" TargetMode="External"/><Relationship Id="rId9" Type="http://schemas.openxmlformats.org/officeDocument/2006/relationships/hyperlink" Target="https://www.zapopan.gob.mx/wp-content/uploads/2023/01/Presupuesto_Egresos_2023_por_Dependencias.pdf" TargetMode="External"/><Relationship Id="rId1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zapopan.gob.mx/wp-content/uploads/2023/01/Presupuesto_Egresos_2023_por_Dependencias.pdf" TargetMode="External"/><Relationship Id="rId13" Type="http://schemas.openxmlformats.org/officeDocument/2006/relationships/printerSettings" Target="../printerSettings/printerSettings3.bin"/><Relationship Id="rId3" Type="http://schemas.openxmlformats.org/officeDocument/2006/relationships/hyperlink" Target="https://www.zapopan.gob.mx/wp-content/uploads/2023/01/Presupuesto_Egresos_2023_por_Dependencias.pdf" TargetMode="External"/><Relationship Id="rId7" Type="http://schemas.openxmlformats.org/officeDocument/2006/relationships/hyperlink" Target="https://www.zapopan.gob.mx/wp-content/uploads/2023/01/Presupuesto_Egresos_2023_por_Dependencias.pdf" TargetMode="External"/><Relationship Id="rId12" Type="http://schemas.openxmlformats.org/officeDocument/2006/relationships/hyperlink" Target="https://www.zapopan.gob.mx/wp-content/uploads/2023/01/Presupuesto_Egresos_2023_por_Dependencias.pdf" TargetMode="External"/><Relationship Id="rId2" Type="http://schemas.openxmlformats.org/officeDocument/2006/relationships/hyperlink" Target="https://www.zapopan.gob.mx/wp-content/uploads/2023/01/Presupuesto_Egresos_2023_por_Dependencias.pdf" TargetMode="External"/><Relationship Id="rId1" Type="http://schemas.openxmlformats.org/officeDocument/2006/relationships/hyperlink" Target="https://www.zapopan.gob.mx/wp-content/uploads/2023/01/Presupuesto_Egresos_2023_por_Dependencias.pdf" TargetMode="External"/><Relationship Id="rId6" Type="http://schemas.openxmlformats.org/officeDocument/2006/relationships/hyperlink" Target="https://www.zapopan.gob.mx/wp-content/uploads/2023/01/Presupuesto_Egresos_2023_por_Dependencias.pdf" TargetMode="External"/><Relationship Id="rId11" Type="http://schemas.openxmlformats.org/officeDocument/2006/relationships/hyperlink" Target="https://www.zapopan.gob.mx/wp-content/uploads/2023/01/Presupuesto_Egresos_2023_por_Dependencias.pdf" TargetMode="External"/><Relationship Id="rId5" Type="http://schemas.openxmlformats.org/officeDocument/2006/relationships/hyperlink" Target="https://www.zapopan.gob.mx/wp-content/uploads/2023/01/Presupuesto_Egresos_2023_por_Dependencias.pdf" TargetMode="External"/><Relationship Id="rId10" Type="http://schemas.openxmlformats.org/officeDocument/2006/relationships/hyperlink" Target="https://www.zapopan.gob.mx/wp-content/uploads/2023/01/Presupuesto_Egresos_2023_por_Dependencias.pdf" TargetMode="External"/><Relationship Id="rId4" Type="http://schemas.openxmlformats.org/officeDocument/2006/relationships/hyperlink" Target="https://www.zapopan.gob.mx/wp-content/uploads/2023/01/Presupuesto_Egresos_2023_por_Dependencias.pdf" TargetMode="External"/><Relationship Id="rId9" Type="http://schemas.openxmlformats.org/officeDocument/2006/relationships/hyperlink" Target="https://www.zapopan.gob.mx/wp-content/uploads/2023/01/Presupuesto_Egresos_2023_por_Dependencias.pdf" TargetMode="External"/><Relationship Id="rId1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hyperlink" Target="https://www.zapopan.gob.mx/wp-content/uploads/2023/01/Presupuesto_Egresos_2023_por_Dependencias.pdf" TargetMode="External"/><Relationship Id="rId13" Type="http://schemas.openxmlformats.org/officeDocument/2006/relationships/printerSettings" Target="../printerSettings/printerSettings4.bin"/><Relationship Id="rId3" Type="http://schemas.openxmlformats.org/officeDocument/2006/relationships/hyperlink" Target="https://www.zapopan.gob.mx/wp-content/uploads/2023/01/Presupuesto_Egresos_2023_por_Dependencias.pdf" TargetMode="External"/><Relationship Id="rId7" Type="http://schemas.openxmlformats.org/officeDocument/2006/relationships/hyperlink" Target="https://www.zapopan.gob.mx/wp-content/uploads/2023/01/Presupuesto_Egresos_2023_por_Dependencias.pdf" TargetMode="External"/><Relationship Id="rId12" Type="http://schemas.openxmlformats.org/officeDocument/2006/relationships/hyperlink" Target="https://www.zapopan.gob.mx/wp-content/uploads/2023/01/Presupuesto_Egresos_2023_por_Dependencias.pdf" TargetMode="External"/><Relationship Id="rId2" Type="http://schemas.openxmlformats.org/officeDocument/2006/relationships/hyperlink" Target="https://www.zapopan.gob.mx/wp-content/uploads/2023/01/Presupuesto_Egresos_2023_por_Dependencias.pdf" TargetMode="External"/><Relationship Id="rId1" Type="http://schemas.openxmlformats.org/officeDocument/2006/relationships/hyperlink" Target="https://www.zapopan.gob.mx/wp-content/uploads/2023/01/Presupuesto_Egresos_2023_por_Dependencias.pdf" TargetMode="External"/><Relationship Id="rId6" Type="http://schemas.openxmlformats.org/officeDocument/2006/relationships/hyperlink" Target="https://www.zapopan.gob.mx/wp-content/uploads/2023/01/Presupuesto_Egresos_2023_por_Dependencias.pdf" TargetMode="External"/><Relationship Id="rId11" Type="http://schemas.openxmlformats.org/officeDocument/2006/relationships/hyperlink" Target="https://www.zapopan.gob.mx/wp-content/uploads/2023/01/Presupuesto_Egresos_2023_por_Dependencias.pdf" TargetMode="External"/><Relationship Id="rId5" Type="http://schemas.openxmlformats.org/officeDocument/2006/relationships/hyperlink" Target="https://www.zapopan.gob.mx/wp-content/uploads/2023/01/Presupuesto_Egresos_2023_por_Dependencias.pdf" TargetMode="External"/><Relationship Id="rId10" Type="http://schemas.openxmlformats.org/officeDocument/2006/relationships/hyperlink" Target="https://www.zapopan.gob.mx/wp-content/uploads/2023/01/Presupuesto_Egresos_2023_por_Dependencias.pdf" TargetMode="External"/><Relationship Id="rId4" Type="http://schemas.openxmlformats.org/officeDocument/2006/relationships/hyperlink" Target="https://www.zapopan.gob.mx/wp-content/uploads/2023/01/Presupuesto_Egresos_2023_por_Dependencias.pdf" TargetMode="External"/><Relationship Id="rId9" Type="http://schemas.openxmlformats.org/officeDocument/2006/relationships/hyperlink" Target="https://www.zapopan.gob.mx/wp-content/uploads/2023/01/Presupuesto_Egresos_2023_por_Dependencias.pdf" TargetMode="External"/><Relationship Id="rId1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8" Type="http://schemas.openxmlformats.org/officeDocument/2006/relationships/hyperlink" Target="https://www.zapopan.gob.mx/wp-content/uploads/2023/01/Presupuesto_Egresos_2023_por_Dependencias.pdf" TargetMode="External"/><Relationship Id="rId13" Type="http://schemas.openxmlformats.org/officeDocument/2006/relationships/printerSettings" Target="../printerSettings/printerSettings5.bin"/><Relationship Id="rId3" Type="http://schemas.openxmlformats.org/officeDocument/2006/relationships/hyperlink" Target="https://www.zapopan.gob.mx/wp-content/uploads/2023/01/Presupuesto_Egresos_2023_por_Dependencias.pdf" TargetMode="External"/><Relationship Id="rId7" Type="http://schemas.openxmlformats.org/officeDocument/2006/relationships/hyperlink" Target="https://www.zapopan.gob.mx/wp-content/uploads/2023/01/Presupuesto_Egresos_2023_por_Dependencias.pdf" TargetMode="External"/><Relationship Id="rId12" Type="http://schemas.openxmlformats.org/officeDocument/2006/relationships/hyperlink" Target="https://www.zapopan.gob.mx/wp-content/uploads/2023/01/Presupuesto_Egresos_2023_por_Dependencias.pdf" TargetMode="External"/><Relationship Id="rId2" Type="http://schemas.openxmlformats.org/officeDocument/2006/relationships/hyperlink" Target="https://www.zapopan.gob.mx/wp-content/uploads/2023/01/Presupuesto_Egresos_2023_por_Dependencias.pdf" TargetMode="External"/><Relationship Id="rId1" Type="http://schemas.openxmlformats.org/officeDocument/2006/relationships/hyperlink" Target="https://www.zapopan.gob.mx/wp-content/uploads/2023/01/Presupuesto_Egresos_2023_por_Dependencias.pdf" TargetMode="External"/><Relationship Id="rId6" Type="http://schemas.openxmlformats.org/officeDocument/2006/relationships/hyperlink" Target="https://www.zapopan.gob.mx/wp-content/uploads/2023/01/Presupuesto_Egresos_2023_por_Dependencias.pdf" TargetMode="External"/><Relationship Id="rId11" Type="http://schemas.openxmlformats.org/officeDocument/2006/relationships/hyperlink" Target="https://www.zapopan.gob.mx/wp-content/uploads/2023/01/Presupuesto_Egresos_2023_por_Dependencias.pdf" TargetMode="External"/><Relationship Id="rId5" Type="http://schemas.openxmlformats.org/officeDocument/2006/relationships/hyperlink" Target="https://www.zapopan.gob.mx/wp-content/uploads/2023/01/Presupuesto_Egresos_2023_por_Dependencias.pdf" TargetMode="External"/><Relationship Id="rId10" Type="http://schemas.openxmlformats.org/officeDocument/2006/relationships/hyperlink" Target="https://www.zapopan.gob.mx/wp-content/uploads/2023/01/Presupuesto_Egresos_2023_por_Dependencias.pdf" TargetMode="External"/><Relationship Id="rId4" Type="http://schemas.openxmlformats.org/officeDocument/2006/relationships/hyperlink" Target="https://www.zapopan.gob.mx/wp-content/uploads/2023/01/Presupuesto_Egresos_2023_por_Dependencias.pdf" TargetMode="External"/><Relationship Id="rId9" Type="http://schemas.openxmlformats.org/officeDocument/2006/relationships/hyperlink" Target="https://www.zapopan.gob.mx/wp-content/uploads/2023/01/Presupuesto_Egresos_2023_por_Dependencias.pdf" TargetMode="External"/><Relationship Id="rId1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8" Type="http://schemas.openxmlformats.org/officeDocument/2006/relationships/hyperlink" Target="https://www.zapopan.gob.mx/wp-content/uploads/2023/01/Presupuesto_Egresos_2023_por_Dependencias.pdf" TargetMode="External"/><Relationship Id="rId13" Type="http://schemas.openxmlformats.org/officeDocument/2006/relationships/printerSettings" Target="../printerSettings/printerSettings6.bin"/><Relationship Id="rId3" Type="http://schemas.openxmlformats.org/officeDocument/2006/relationships/hyperlink" Target="https://www.zapopan.gob.mx/wp-content/uploads/2023/01/Presupuesto_Egresos_2023_por_Dependencias.pdf" TargetMode="External"/><Relationship Id="rId7" Type="http://schemas.openxmlformats.org/officeDocument/2006/relationships/hyperlink" Target="https://www.zapopan.gob.mx/wp-content/uploads/2023/01/Presupuesto_Egresos_2023_por_Dependencias.pdf" TargetMode="External"/><Relationship Id="rId12" Type="http://schemas.openxmlformats.org/officeDocument/2006/relationships/hyperlink" Target="https://www.zapopan.gob.mx/wp-content/uploads/2023/01/Presupuesto_Egresos_2023_por_Dependencias.pdf" TargetMode="External"/><Relationship Id="rId2" Type="http://schemas.openxmlformats.org/officeDocument/2006/relationships/hyperlink" Target="https://www.zapopan.gob.mx/wp-content/uploads/2023/01/Presupuesto_Egresos_2023_por_Dependencias.pdf" TargetMode="External"/><Relationship Id="rId1" Type="http://schemas.openxmlformats.org/officeDocument/2006/relationships/hyperlink" Target="https://www.zapopan.gob.mx/wp-content/uploads/2023/01/Presupuesto_Egresos_2023_por_Dependencias.pdf" TargetMode="External"/><Relationship Id="rId6" Type="http://schemas.openxmlformats.org/officeDocument/2006/relationships/hyperlink" Target="https://www.zapopan.gob.mx/wp-content/uploads/2023/01/Presupuesto_Egresos_2023_por_Dependencias.pdf" TargetMode="External"/><Relationship Id="rId11" Type="http://schemas.openxmlformats.org/officeDocument/2006/relationships/hyperlink" Target="https://www.zapopan.gob.mx/wp-content/uploads/2023/01/Presupuesto_Egresos_2023_por_Dependencias.pdf" TargetMode="External"/><Relationship Id="rId5" Type="http://schemas.openxmlformats.org/officeDocument/2006/relationships/hyperlink" Target="https://www.zapopan.gob.mx/wp-content/uploads/2023/01/Presupuesto_Egresos_2023_por_Dependencias.pdf" TargetMode="External"/><Relationship Id="rId10" Type="http://schemas.openxmlformats.org/officeDocument/2006/relationships/hyperlink" Target="https://www.zapopan.gob.mx/wp-content/uploads/2023/01/Presupuesto_Egresos_2023_por_Dependencias.pdf" TargetMode="External"/><Relationship Id="rId4" Type="http://schemas.openxmlformats.org/officeDocument/2006/relationships/hyperlink" Target="https://www.zapopan.gob.mx/wp-content/uploads/2023/01/Presupuesto_Egresos_2023_por_Dependencias.pdf" TargetMode="External"/><Relationship Id="rId9" Type="http://schemas.openxmlformats.org/officeDocument/2006/relationships/hyperlink" Target="https://www.zapopan.gob.mx/wp-content/uploads/2023/01/Presupuesto_Egresos_2023_por_Dependencias.pdf" TargetMode="External"/><Relationship Id="rId1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8" Type="http://schemas.openxmlformats.org/officeDocument/2006/relationships/hyperlink" Target="https://www.zapopan.gob.mx/wp-content/uploads/2023/01/Presupuesto_Egresos_2023_por_Dependencias.pdf" TargetMode="External"/><Relationship Id="rId13" Type="http://schemas.openxmlformats.org/officeDocument/2006/relationships/printerSettings" Target="../printerSettings/printerSettings7.bin"/><Relationship Id="rId3" Type="http://schemas.openxmlformats.org/officeDocument/2006/relationships/hyperlink" Target="https://www.zapopan.gob.mx/wp-content/uploads/2023/01/Presupuesto_Egresos_2023_por_Dependencias.pdf" TargetMode="External"/><Relationship Id="rId7" Type="http://schemas.openxmlformats.org/officeDocument/2006/relationships/hyperlink" Target="https://www.zapopan.gob.mx/wp-content/uploads/2023/01/Presupuesto_Egresos_2023_por_Dependencias.pdf" TargetMode="External"/><Relationship Id="rId12" Type="http://schemas.openxmlformats.org/officeDocument/2006/relationships/hyperlink" Target="https://www.zapopan.gob.mx/wp-content/uploads/2023/01/Presupuesto_Egresos_2023_por_Dependencias.pdf" TargetMode="External"/><Relationship Id="rId2" Type="http://schemas.openxmlformats.org/officeDocument/2006/relationships/hyperlink" Target="https://www.zapopan.gob.mx/wp-content/uploads/2023/01/Presupuesto_Egresos_2023_por_Dependencias.pdf" TargetMode="External"/><Relationship Id="rId1" Type="http://schemas.openxmlformats.org/officeDocument/2006/relationships/hyperlink" Target="https://www.zapopan.gob.mx/wp-content/uploads/2023/01/Presupuesto_Egresos_2023_por_Dependencias.pdf" TargetMode="External"/><Relationship Id="rId6" Type="http://schemas.openxmlformats.org/officeDocument/2006/relationships/hyperlink" Target="https://www.zapopan.gob.mx/wp-content/uploads/2023/01/Presupuesto_Egresos_2023_por_Dependencias.pdf" TargetMode="External"/><Relationship Id="rId11" Type="http://schemas.openxmlformats.org/officeDocument/2006/relationships/hyperlink" Target="https://www.zapopan.gob.mx/wp-content/uploads/2023/01/Presupuesto_Egresos_2023_por_Dependencias.pdf" TargetMode="External"/><Relationship Id="rId5" Type="http://schemas.openxmlformats.org/officeDocument/2006/relationships/hyperlink" Target="https://www.zapopan.gob.mx/wp-content/uploads/2023/01/Presupuesto_Egresos_2023_por_Dependencias.pdf" TargetMode="External"/><Relationship Id="rId10" Type="http://schemas.openxmlformats.org/officeDocument/2006/relationships/hyperlink" Target="https://www.zapopan.gob.mx/wp-content/uploads/2023/01/Presupuesto_Egresos_2023_por_Dependencias.pdf" TargetMode="External"/><Relationship Id="rId4" Type="http://schemas.openxmlformats.org/officeDocument/2006/relationships/hyperlink" Target="https://www.zapopan.gob.mx/wp-content/uploads/2023/01/Presupuesto_Egresos_2023_por_Dependencias.pdf" TargetMode="External"/><Relationship Id="rId9" Type="http://schemas.openxmlformats.org/officeDocument/2006/relationships/hyperlink" Target="https://www.zapopan.gob.mx/wp-content/uploads/2023/01/Presupuesto_Egresos_2023_por_Dependencias.pdf" TargetMode="External"/><Relationship Id="rId1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8" Type="http://schemas.openxmlformats.org/officeDocument/2006/relationships/hyperlink" Target="https://www.zapopan.gob.mx/wp-content/uploads/2023/01/Presupuesto_Egresos_2023_por_Dependencias.pdf" TargetMode="External"/><Relationship Id="rId13" Type="http://schemas.openxmlformats.org/officeDocument/2006/relationships/printerSettings" Target="../printerSettings/printerSettings8.bin"/><Relationship Id="rId3" Type="http://schemas.openxmlformats.org/officeDocument/2006/relationships/hyperlink" Target="https://www.zapopan.gob.mx/wp-content/uploads/2023/01/Presupuesto_Egresos_2023_por_Dependencias.pdf" TargetMode="External"/><Relationship Id="rId7" Type="http://schemas.openxmlformats.org/officeDocument/2006/relationships/hyperlink" Target="https://www.zapopan.gob.mx/wp-content/uploads/2023/01/Presupuesto_Egresos_2023_por_Dependencias.pdf" TargetMode="External"/><Relationship Id="rId12" Type="http://schemas.openxmlformats.org/officeDocument/2006/relationships/hyperlink" Target="https://www.zapopan.gob.mx/wp-content/uploads/2023/01/Presupuesto_Egresos_2023_por_Dependencias.pdf" TargetMode="External"/><Relationship Id="rId2" Type="http://schemas.openxmlformats.org/officeDocument/2006/relationships/hyperlink" Target="https://www.zapopan.gob.mx/wp-content/uploads/2023/01/Presupuesto_Egresos_2023_por_Dependencias.pdf" TargetMode="External"/><Relationship Id="rId1" Type="http://schemas.openxmlformats.org/officeDocument/2006/relationships/hyperlink" Target="https://www.zapopan.gob.mx/wp-content/uploads/2023/01/Presupuesto_Egresos_2023_por_Dependencias.pdf" TargetMode="External"/><Relationship Id="rId6" Type="http://schemas.openxmlformats.org/officeDocument/2006/relationships/hyperlink" Target="https://www.zapopan.gob.mx/wp-content/uploads/2023/01/Presupuesto_Egresos_2023_por_Dependencias.pdf" TargetMode="External"/><Relationship Id="rId11" Type="http://schemas.openxmlformats.org/officeDocument/2006/relationships/hyperlink" Target="https://www.zapopan.gob.mx/wp-content/uploads/2023/01/Presupuesto_Egresos_2023_por_Dependencias.pdf" TargetMode="External"/><Relationship Id="rId5" Type="http://schemas.openxmlformats.org/officeDocument/2006/relationships/hyperlink" Target="https://www.zapopan.gob.mx/wp-content/uploads/2023/01/Presupuesto_Egresos_2023_por_Dependencias.pdf" TargetMode="External"/><Relationship Id="rId10" Type="http://schemas.openxmlformats.org/officeDocument/2006/relationships/hyperlink" Target="https://www.zapopan.gob.mx/wp-content/uploads/2023/01/Presupuesto_Egresos_2023_por_Dependencias.pdf" TargetMode="External"/><Relationship Id="rId4" Type="http://schemas.openxmlformats.org/officeDocument/2006/relationships/hyperlink" Target="https://www.zapopan.gob.mx/wp-content/uploads/2023/01/Presupuesto_Egresos_2023_por_Dependencias.pdf" TargetMode="External"/><Relationship Id="rId9" Type="http://schemas.openxmlformats.org/officeDocument/2006/relationships/hyperlink" Target="https://www.zapopan.gob.mx/wp-content/uploads/2023/01/Presupuesto_Egresos_2023_por_Dependencias.pdf" TargetMode="External"/><Relationship Id="rId1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8" Type="http://schemas.openxmlformats.org/officeDocument/2006/relationships/hyperlink" Target="https://www.zapopan.gob.mx/wp-content/uploads/2023/01/Presupuesto_Egresos_2023_por_Dependencias.pdf" TargetMode="External"/><Relationship Id="rId13" Type="http://schemas.openxmlformats.org/officeDocument/2006/relationships/printerSettings" Target="../printerSettings/printerSettings9.bin"/><Relationship Id="rId3" Type="http://schemas.openxmlformats.org/officeDocument/2006/relationships/hyperlink" Target="https://www.zapopan.gob.mx/wp-content/uploads/2023/01/Presupuesto_Egresos_2023_por_Dependencias.pdf" TargetMode="External"/><Relationship Id="rId7" Type="http://schemas.openxmlformats.org/officeDocument/2006/relationships/hyperlink" Target="https://www.zapopan.gob.mx/wp-content/uploads/2023/01/Presupuesto_Egresos_2023_por_Dependencias.pdf" TargetMode="External"/><Relationship Id="rId12" Type="http://schemas.openxmlformats.org/officeDocument/2006/relationships/hyperlink" Target="https://www.zapopan.gob.mx/wp-content/uploads/2023/01/Presupuesto_Egresos_2023_por_Dependencias.pdf" TargetMode="External"/><Relationship Id="rId2" Type="http://schemas.openxmlformats.org/officeDocument/2006/relationships/hyperlink" Target="https://www.zapopan.gob.mx/wp-content/uploads/2023/01/Presupuesto_Egresos_2023_por_Dependencias.pdf" TargetMode="External"/><Relationship Id="rId1" Type="http://schemas.openxmlformats.org/officeDocument/2006/relationships/hyperlink" Target="https://www.zapopan.gob.mx/wp-content/uploads/2023/01/Presupuesto_Egresos_2023_por_Dependencias.pdf" TargetMode="External"/><Relationship Id="rId6" Type="http://schemas.openxmlformats.org/officeDocument/2006/relationships/hyperlink" Target="https://www.zapopan.gob.mx/wp-content/uploads/2023/01/Presupuesto_Egresos_2023_por_Dependencias.pdf" TargetMode="External"/><Relationship Id="rId11" Type="http://schemas.openxmlformats.org/officeDocument/2006/relationships/hyperlink" Target="https://www.zapopan.gob.mx/wp-content/uploads/2023/01/Presupuesto_Egresos_2023_por_Dependencias.pdf" TargetMode="External"/><Relationship Id="rId5" Type="http://schemas.openxmlformats.org/officeDocument/2006/relationships/hyperlink" Target="https://www.zapopan.gob.mx/wp-content/uploads/2023/01/Presupuesto_Egresos_2023_por_Dependencias.pdf" TargetMode="External"/><Relationship Id="rId10" Type="http://schemas.openxmlformats.org/officeDocument/2006/relationships/hyperlink" Target="https://www.zapopan.gob.mx/wp-content/uploads/2023/01/Presupuesto_Egresos_2023_por_Dependencias.pdf" TargetMode="External"/><Relationship Id="rId4" Type="http://schemas.openxmlformats.org/officeDocument/2006/relationships/hyperlink" Target="https://www.zapopan.gob.mx/wp-content/uploads/2023/01/Presupuesto_Egresos_2023_por_Dependencias.pdf" TargetMode="External"/><Relationship Id="rId9" Type="http://schemas.openxmlformats.org/officeDocument/2006/relationships/hyperlink" Target="https://www.zapopan.gob.mx/wp-content/uploads/2023/01/Presupuesto_Egresos_2023_por_Dependencias.pdf" TargetMode="External"/><Relationship Id="rId1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2"/>
  <sheetViews>
    <sheetView topLeftCell="Z1" workbookViewId="0">
      <selection activeCell="B13" sqref="B13"/>
    </sheetView>
  </sheetViews>
  <sheetFormatPr baseColWidth="10" defaultRowHeight="15" x14ac:dyDescent="0.25"/>
  <cols>
    <col min="1" max="1" width="20.7109375" style="14" customWidth="1"/>
    <col min="2" max="2" width="28.7109375" style="14" customWidth="1"/>
    <col min="3" max="3" width="25.7109375" style="14" customWidth="1"/>
    <col min="4" max="4" width="20.7109375" style="14" customWidth="1"/>
    <col min="5" max="5" width="30.7109375" style="14" customWidth="1"/>
    <col min="6" max="6" width="18.7109375" style="14" customWidth="1"/>
    <col min="7" max="7" width="45.7109375" style="14" customWidth="1"/>
    <col min="8" max="8" width="40.7109375" style="14" customWidth="1"/>
    <col min="9" max="10" width="22.7109375" style="14" customWidth="1"/>
    <col min="11" max="11" width="20.7109375" style="14" customWidth="1"/>
    <col min="12" max="13" width="22.7109375" style="14" customWidth="1"/>
    <col min="14" max="14" width="28.7109375" style="14" customWidth="1"/>
    <col min="15" max="15" width="20.7109375" style="14" customWidth="1"/>
    <col min="16" max="16" width="30.7109375" style="14" customWidth="1"/>
    <col min="17" max="17" width="35.7109375" style="14" customWidth="1"/>
    <col min="18" max="18" width="18.7109375" style="14" customWidth="1"/>
    <col min="19" max="19" width="30.7109375" style="14" customWidth="1"/>
    <col min="20" max="20" width="33.7109375" style="14" bestFit="1" customWidth="1"/>
    <col min="21" max="21" width="15.7109375" style="14" customWidth="1"/>
    <col min="22" max="23" width="18.7109375" style="14" customWidth="1"/>
    <col min="24" max="26" width="20.7109375" style="14" customWidth="1"/>
    <col min="27" max="27" width="25.28515625" style="14" customWidth="1"/>
    <col min="28" max="28" width="30.7109375" style="14" customWidth="1"/>
    <col min="29" max="29" width="28.7109375" style="14" customWidth="1"/>
    <col min="30" max="31" width="15.7109375" style="14" customWidth="1"/>
    <col min="32" max="32" width="40.7109375" style="14" customWidth="1"/>
    <col min="33" max="16384" width="11.42578125" style="14"/>
  </cols>
  <sheetData>
    <row r="1" spans="1:32" ht="30" customHeight="1" x14ac:dyDescent="0.25">
      <c r="A1" s="51" t="s">
        <v>0</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3"/>
    </row>
    <row r="2" spans="1:32" ht="30" customHeight="1" x14ac:dyDescent="0.25">
      <c r="A2" s="67" t="s">
        <v>156</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9"/>
    </row>
    <row r="3" spans="1:32" ht="30" customHeight="1" x14ac:dyDescent="0.25">
      <c r="A3" s="64" t="s">
        <v>134</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6"/>
    </row>
    <row r="4" spans="1:32"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20.100000000000001" customHeight="1" x14ac:dyDescent="0.25">
      <c r="A5" s="13" t="s">
        <v>26</v>
      </c>
      <c r="B5" s="13" t="s">
        <v>6</v>
      </c>
      <c r="C5" s="56" t="s">
        <v>27</v>
      </c>
      <c r="D5" s="56"/>
      <c r="E5" s="56"/>
      <c r="F5" s="58"/>
      <c r="G5" s="59"/>
      <c r="H5" s="59"/>
      <c r="I5" s="59"/>
      <c r="J5" s="59"/>
      <c r="K5" s="59"/>
      <c r="L5" s="59"/>
      <c r="M5" s="59"/>
      <c r="N5" s="59"/>
      <c r="O5" s="59"/>
      <c r="P5" s="59"/>
      <c r="Q5" s="59"/>
      <c r="R5" s="59"/>
      <c r="S5" s="59"/>
      <c r="T5" s="59"/>
      <c r="U5" s="59"/>
      <c r="V5" s="59"/>
      <c r="W5" s="59"/>
      <c r="X5" s="59"/>
      <c r="Y5" s="59"/>
      <c r="Z5" s="59"/>
      <c r="AA5" s="59"/>
      <c r="AB5" s="59"/>
      <c r="AC5" s="59"/>
      <c r="AD5" s="59"/>
      <c r="AE5" s="59"/>
      <c r="AF5" s="60"/>
    </row>
    <row r="6" spans="1:32" ht="50.1" customHeight="1" x14ac:dyDescent="0.25">
      <c r="A6" s="3" t="s">
        <v>104</v>
      </c>
      <c r="B6" s="4" t="s">
        <v>105</v>
      </c>
      <c r="C6" s="57" t="s">
        <v>106</v>
      </c>
      <c r="D6" s="57"/>
      <c r="E6" s="57"/>
      <c r="F6" s="61"/>
      <c r="G6" s="62"/>
      <c r="H6" s="62"/>
      <c r="I6" s="62"/>
      <c r="J6" s="62"/>
      <c r="K6" s="62"/>
      <c r="L6" s="62"/>
      <c r="M6" s="62"/>
      <c r="N6" s="62"/>
      <c r="O6" s="62"/>
      <c r="P6" s="62"/>
      <c r="Q6" s="62"/>
      <c r="R6" s="62"/>
      <c r="S6" s="62"/>
      <c r="T6" s="62"/>
      <c r="U6" s="62"/>
      <c r="V6" s="62"/>
      <c r="W6" s="62"/>
      <c r="X6" s="62"/>
      <c r="Y6" s="62"/>
      <c r="Z6" s="62"/>
      <c r="AA6" s="62"/>
      <c r="AB6" s="62"/>
      <c r="AC6" s="62"/>
      <c r="AD6" s="62"/>
      <c r="AE6" s="62"/>
      <c r="AF6" s="63"/>
    </row>
    <row r="7" spans="1:32" hidden="1" x14ac:dyDescent="0.25">
      <c r="A7" s="2" t="s">
        <v>7</v>
      </c>
      <c r="B7" s="2" t="s">
        <v>8</v>
      </c>
      <c r="C7" s="2"/>
      <c r="D7" s="2" t="s">
        <v>8</v>
      </c>
      <c r="E7" s="2" t="s">
        <v>8</v>
      </c>
      <c r="F7" s="2" t="s">
        <v>9</v>
      </c>
      <c r="G7" s="2" t="s">
        <v>8</v>
      </c>
      <c r="H7" s="2" t="s">
        <v>8</v>
      </c>
      <c r="I7" s="2" t="s">
        <v>10</v>
      </c>
      <c r="J7" s="2" t="s">
        <v>7</v>
      </c>
      <c r="K7" s="2" t="s">
        <v>72</v>
      </c>
      <c r="L7" s="2" t="s">
        <v>7</v>
      </c>
      <c r="M7" s="2" t="s">
        <v>8</v>
      </c>
      <c r="N7" s="2" t="s">
        <v>72</v>
      </c>
      <c r="O7" s="2" t="s">
        <v>8</v>
      </c>
      <c r="P7" s="2" t="s">
        <v>8</v>
      </c>
      <c r="Q7" s="2" t="s">
        <v>72</v>
      </c>
      <c r="R7" s="2"/>
      <c r="S7" s="2" t="s">
        <v>10</v>
      </c>
      <c r="T7" s="2" t="s">
        <v>10</v>
      </c>
      <c r="U7" s="2" t="s">
        <v>11</v>
      </c>
      <c r="V7" s="2"/>
      <c r="W7" s="2" t="s">
        <v>8</v>
      </c>
      <c r="X7" s="2" t="s">
        <v>8</v>
      </c>
      <c r="Y7" s="2" t="s">
        <v>10</v>
      </c>
      <c r="Z7" s="2" t="s">
        <v>10</v>
      </c>
      <c r="AA7" s="2" t="s">
        <v>12</v>
      </c>
      <c r="AB7" s="2" t="s">
        <v>13</v>
      </c>
      <c r="AC7" s="2" t="s">
        <v>73</v>
      </c>
      <c r="AD7" s="2"/>
      <c r="AE7" s="2"/>
      <c r="AF7" s="2"/>
    </row>
    <row r="8" spans="1:32" hidden="1" x14ac:dyDescent="0.25">
      <c r="A8" s="2" t="s">
        <v>74</v>
      </c>
      <c r="B8" s="2" t="s">
        <v>75</v>
      </c>
      <c r="C8" s="2"/>
      <c r="D8" s="2" t="s">
        <v>76</v>
      </c>
      <c r="E8" s="2" t="s">
        <v>77</v>
      </c>
      <c r="F8" s="2" t="s">
        <v>78</v>
      </c>
      <c r="G8" s="2" t="s">
        <v>79</v>
      </c>
      <c r="H8" s="2" t="s">
        <v>80</v>
      </c>
      <c r="I8" s="2" t="s">
        <v>81</v>
      </c>
      <c r="J8" s="2" t="s">
        <v>82</v>
      </c>
      <c r="K8" s="2" t="s">
        <v>83</v>
      </c>
      <c r="L8" s="2" t="s">
        <v>84</v>
      </c>
      <c r="M8" s="2" t="s">
        <v>85</v>
      </c>
      <c r="N8" s="2" t="s">
        <v>86</v>
      </c>
      <c r="O8" s="2" t="s">
        <v>87</v>
      </c>
      <c r="P8" s="2" t="s">
        <v>88</v>
      </c>
      <c r="Q8" s="2" t="s">
        <v>89</v>
      </c>
      <c r="R8" s="2"/>
      <c r="S8" s="2" t="s">
        <v>90</v>
      </c>
      <c r="T8" s="2" t="s">
        <v>91</v>
      </c>
      <c r="U8" s="2" t="s">
        <v>92</v>
      </c>
      <c r="V8" s="2"/>
      <c r="W8" s="2" t="s">
        <v>93</v>
      </c>
      <c r="X8" s="2" t="s">
        <v>94</v>
      </c>
      <c r="Y8" s="2" t="s">
        <v>95</v>
      </c>
      <c r="Z8" s="2" t="s">
        <v>96</v>
      </c>
      <c r="AA8" s="2" t="s">
        <v>97</v>
      </c>
      <c r="AB8" s="2" t="s">
        <v>98</v>
      </c>
      <c r="AC8" s="2" t="s">
        <v>99</v>
      </c>
      <c r="AD8" s="2"/>
      <c r="AE8" s="2"/>
      <c r="AF8" s="2"/>
    </row>
    <row r="9" spans="1:32" ht="20.100000000000001" customHeight="1" x14ac:dyDescent="0.25">
      <c r="A9" s="54" t="s">
        <v>100</v>
      </c>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row>
    <row r="10" spans="1:32" s="15" customFormat="1" ht="51" x14ac:dyDescent="0.2">
      <c r="A10" s="5" t="s">
        <v>14</v>
      </c>
      <c r="B10" s="5" t="s">
        <v>107</v>
      </c>
      <c r="C10" s="5" t="s">
        <v>205</v>
      </c>
      <c r="D10" s="5" t="s">
        <v>1</v>
      </c>
      <c r="E10" s="5" t="s">
        <v>108</v>
      </c>
      <c r="F10" s="5" t="s">
        <v>15</v>
      </c>
      <c r="G10" s="5" t="s">
        <v>109</v>
      </c>
      <c r="H10" s="5" t="s">
        <v>110</v>
      </c>
      <c r="I10" s="5" t="s">
        <v>111</v>
      </c>
      <c r="J10" s="5" t="s">
        <v>112</v>
      </c>
      <c r="K10" s="5" t="s">
        <v>16</v>
      </c>
      <c r="L10" s="5" t="s">
        <v>113</v>
      </c>
      <c r="M10" s="5" t="s">
        <v>114</v>
      </c>
      <c r="N10" s="5" t="s">
        <v>115</v>
      </c>
      <c r="O10" s="5" t="s">
        <v>116</v>
      </c>
      <c r="P10" s="5" t="s">
        <v>130</v>
      </c>
      <c r="Q10" s="5" t="s">
        <v>145</v>
      </c>
      <c r="R10" s="17" t="s">
        <v>149</v>
      </c>
      <c r="S10" s="5" t="s">
        <v>2</v>
      </c>
      <c r="T10" s="5" t="s">
        <v>3</v>
      </c>
      <c r="U10" s="5" t="s">
        <v>28</v>
      </c>
      <c r="V10" s="5" t="s">
        <v>131</v>
      </c>
      <c r="W10" s="5" t="s">
        <v>206</v>
      </c>
      <c r="X10" s="5" t="s">
        <v>103</v>
      </c>
      <c r="Y10" s="5" t="s">
        <v>101</v>
      </c>
      <c r="Z10" s="5" t="s">
        <v>102</v>
      </c>
      <c r="AA10" s="5" t="s">
        <v>29</v>
      </c>
      <c r="AB10" s="5" t="s">
        <v>207</v>
      </c>
      <c r="AC10" s="5" t="s">
        <v>133</v>
      </c>
      <c r="AD10" s="5" t="s">
        <v>21</v>
      </c>
      <c r="AE10" s="5" t="s">
        <v>22</v>
      </c>
      <c r="AF10" s="5" t="s">
        <v>30</v>
      </c>
    </row>
    <row r="11" spans="1:32" s="16" customFormat="1" ht="54.95" customHeight="1" x14ac:dyDescent="0.2">
      <c r="A11" s="29" t="s">
        <v>31</v>
      </c>
      <c r="B11" s="30" t="s">
        <v>157</v>
      </c>
      <c r="C11" s="31" t="s">
        <v>135</v>
      </c>
      <c r="D11" s="32" t="s">
        <v>169</v>
      </c>
      <c r="E11" s="33" t="s">
        <v>157</v>
      </c>
      <c r="F11" s="31" t="s">
        <v>171</v>
      </c>
      <c r="G11" s="34" t="s">
        <v>172</v>
      </c>
      <c r="H11" s="33" t="s">
        <v>182</v>
      </c>
      <c r="I11" s="32" t="s">
        <v>137</v>
      </c>
      <c r="J11" s="35" t="s">
        <v>137</v>
      </c>
      <c r="K11" s="36" t="s">
        <v>196</v>
      </c>
      <c r="L11" s="36" t="s">
        <v>139</v>
      </c>
      <c r="M11" s="36" t="s">
        <v>139</v>
      </c>
      <c r="N11" s="36" t="s">
        <v>144</v>
      </c>
      <c r="O11" s="36">
        <v>1</v>
      </c>
      <c r="P11" s="36" t="s">
        <v>157</v>
      </c>
      <c r="Q11" s="33" t="s">
        <v>153</v>
      </c>
      <c r="R11" s="33">
        <v>1</v>
      </c>
      <c r="S11" s="33" t="s">
        <v>154</v>
      </c>
      <c r="T11" s="33" t="s">
        <v>195</v>
      </c>
      <c r="U11" s="32" t="s">
        <v>136</v>
      </c>
      <c r="V11" s="32" t="s">
        <v>137</v>
      </c>
      <c r="W11" s="32">
        <v>1</v>
      </c>
      <c r="X11" s="37">
        <v>13</v>
      </c>
      <c r="Y11" s="37">
        <v>1476491</v>
      </c>
      <c r="Z11" s="37">
        <v>1476491</v>
      </c>
      <c r="AA11" s="38" t="s">
        <v>155</v>
      </c>
      <c r="AB11" s="38" t="s">
        <v>148</v>
      </c>
      <c r="AC11" s="33" t="s">
        <v>184</v>
      </c>
      <c r="AD11" s="39">
        <v>44957</v>
      </c>
      <c r="AE11" s="39">
        <v>44958</v>
      </c>
      <c r="AF11" s="34" t="s">
        <v>152</v>
      </c>
    </row>
    <row r="12" spans="1:32" s="16" customFormat="1" ht="54.95" customHeight="1" x14ac:dyDescent="0.2">
      <c r="A12" s="29" t="s">
        <v>31</v>
      </c>
      <c r="B12" s="30" t="s">
        <v>158</v>
      </c>
      <c r="C12" s="31" t="s">
        <v>135</v>
      </c>
      <c r="D12" s="32" t="s">
        <v>169</v>
      </c>
      <c r="E12" s="33" t="s">
        <v>158</v>
      </c>
      <c r="F12" s="31" t="s">
        <v>171</v>
      </c>
      <c r="G12" s="34" t="s">
        <v>208</v>
      </c>
      <c r="H12" s="33" t="s">
        <v>182</v>
      </c>
      <c r="I12" s="32" t="s">
        <v>137</v>
      </c>
      <c r="J12" s="35" t="s">
        <v>137</v>
      </c>
      <c r="K12" s="36" t="s">
        <v>197</v>
      </c>
      <c r="L12" s="36" t="s">
        <v>139</v>
      </c>
      <c r="M12" s="36" t="s">
        <v>139</v>
      </c>
      <c r="N12" s="36" t="s">
        <v>144</v>
      </c>
      <c r="O12" s="36">
        <v>1</v>
      </c>
      <c r="P12" s="36" t="s">
        <v>158</v>
      </c>
      <c r="Q12" s="33" t="s">
        <v>153</v>
      </c>
      <c r="R12" s="33">
        <v>1</v>
      </c>
      <c r="S12" s="33" t="s">
        <v>154</v>
      </c>
      <c r="T12" s="33" t="s">
        <v>195</v>
      </c>
      <c r="U12" s="32" t="s">
        <v>136</v>
      </c>
      <c r="V12" s="32" t="s">
        <v>137</v>
      </c>
      <c r="W12" s="32">
        <v>1</v>
      </c>
      <c r="X12" s="37">
        <v>19</v>
      </c>
      <c r="Y12" s="37">
        <v>1476491</v>
      </c>
      <c r="Z12" s="37">
        <v>1476491</v>
      </c>
      <c r="AA12" s="38" t="s">
        <v>155</v>
      </c>
      <c r="AB12" s="38" t="s">
        <v>148</v>
      </c>
      <c r="AC12" s="33" t="s">
        <v>184</v>
      </c>
      <c r="AD12" s="39">
        <v>44957</v>
      </c>
      <c r="AE12" s="39">
        <v>44958</v>
      </c>
      <c r="AF12" s="34" t="s">
        <v>152</v>
      </c>
    </row>
    <row r="13" spans="1:32" s="16" customFormat="1" ht="54.95" customHeight="1" x14ac:dyDescent="0.2">
      <c r="A13" s="29" t="s">
        <v>31</v>
      </c>
      <c r="B13" s="30" t="s">
        <v>162</v>
      </c>
      <c r="C13" s="31" t="s">
        <v>135</v>
      </c>
      <c r="D13" s="32" t="s">
        <v>169</v>
      </c>
      <c r="E13" s="33" t="s">
        <v>162</v>
      </c>
      <c r="F13" s="31" t="s">
        <v>171</v>
      </c>
      <c r="G13" s="34" t="s">
        <v>173</v>
      </c>
      <c r="H13" s="33" t="s">
        <v>182</v>
      </c>
      <c r="I13" s="32" t="s">
        <v>137</v>
      </c>
      <c r="J13" s="35" t="s">
        <v>137</v>
      </c>
      <c r="K13" s="36" t="s">
        <v>196</v>
      </c>
      <c r="L13" s="36" t="s">
        <v>139</v>
      </c>
      <c r="M13" s="36" t="s">
        <v>139</v>
      </c>
      <c r="N13" s="36" t="s">
        <v>144</v>
      </c>
      <c r="O13" s="36">
        <v>1</v>
      </c>
      <c r="P13" s="36" t="s">
        <v>162</v>
      </c>
      <c r="Q13" s="33" t="s">
        <v>153</v>
      </c>
      <c r="R13" s="33">
        <v>1</v>
      </c>
      <c r="S13" s="33" t="s">
        <v>154</v>
      </c>
      <c r="T13" s="33" t="s">
        <v>195</v>
      </c>
      <c r="U13" s="32" t="s">
        <v>136</v>
      </c>
      <c r="V13" s="32" t="s">
        <v>137</v>
      </c>
      <c r="W13" s="32">
        <v>1</v>
      </c>
      <c r="X13" s="37">
        <v>0</v>
      </c>
      <c r="Y13" s="37">
        <v>1476491</v>
      </c>
      <c r="Z13" s="37">
        <v>1476491</v>
      </c>
      <c r="AA13" s="38" t="s">
        <v>155</v>
      </c>
      <c r="AB13" s="38" t="s">
        <v>148</v>
      </c>
      <c r="AC13" s="33" t="s">
        <v>184</v>
      </c>
      <c r="AD13" s="39">
        <v>44957</v>
      </c>
      <c r="AE13" s="39">
        <v>44958</v>
      </c>
      <c r="AF13" s="34" t="s">
        <v>152</v>
      </c>
    </row>
    <row r="14" spans="1:32" s="16" customFormat="1" ht="54.95" customHeight="1" x14ac:dyDescent="0.2">
      <c r="A14" s="29" t="s">
        <v>31</v>
      </c>
      <c r="B14" s="30" t="s">
        <v>163</v>
      </c>
      <c r="C14" s="31" t="s">
        <v>135</v>
      </c>
      <c r="D14" s="32" t="s">
        <v>169</v>
      </c>
      <c r="E14" s="33" t="s">
        <v>163</v>
      </c>
      <c r="F14" s="31" t="s">
        <v>171</v>
      </c>
      <c r="G14" s="34" t="s">
        <v>174</v>
      </c>
      <c r="H14" s="34" t="s">
        <v>183</v>
      </c>
      <c r="I14" s="32" t="s">
        <v>137</v>
      </c>
      <c r="J14" s="35" t="s">
        <v>137</v>
      </c>
      <c r="K14" s="36" t="s">
        <v>198</v>
      </c>
      <c r="L14" s="36" t="s">
        <v>139</v>
      </c>
      <c r="M14" s="36" t="s">
        <v>139</v>
      </c>
      <c r="N14" s="36" t="s">
        <v>144</v>
      </c>
      <c r="O14" s="36">
        <v>1</v>
      </c>
      <c r="P14" s="36" t="s">
        <v>163</v>
      </c>
      <c r="Q14" s="33" t="s">
        <v>192</v>
      </c>
      <c r="R14" s="33">
        <v>1</v>
      </c>
      <c r="S14" s="33" t="s">
        <v>194</v>
      </c>
      <c r="T14" s="33" t="s">
        <v>195</v>
      </c>
      <c r="U14" s="32" t="s">
        <v>136</v>
      </c>
      <c r="V14" s="32" t="s">
        <v>137</v>
      </c>
      <c r="W14" s="32">
        <v>1</v>
      </c>
      <c r="X14" s="37">
        <v>4</v>
      </c>
      <c r="Y14" s="37">
        <v>1476491</v>
      </c>
      <c r="Z14" s="37">
        <v>1476491</v>
      </c>
      <c r="AA14" s="38" t="s">
        <v>155</v>
      </c>
      <c r="AB14" s="38" t="s">
        <v>148</v>
      </c>
      <c r="AC14" s="33" t="s">
        <v>184</v>
      </c>
      <c r="AD14" s="39">
        <v>44957</v>
      </c>
      <c r="AE14" s="39">
        <v>44958</v>
      </c>
      <c r="AF14" s="34" t="s">
        <v>152</v>
      </c>
    </row>
    <row r="15" spans="1:32" s="16" customFormat="1" ht="54.95" customHeight="1" x14ac:dyDescent="0.2">
      <c r="A15" s="29" t="s">
        <v>31</v>
      </c>
      <c r="B15" s="30" t="s">
        <v>164</v>
      </c>
      <c r="C15" s="31" t="s">
        <v>135</v>
      </c>
      <c r="D15" s="32" t="s">
        <v>169</v>
      </c>
      <c r="E15" s="33" t="s">
        <v>164</v>
      </c>
      <c r="F15" s="31" t="s">
        <v>171</v>
      </c>
      <c r="G15" s="34" t="s">
        <v>175</v>
      </c>
      <c r="H15" s="33" t="s">
        <v>182</v>
      </c>
      <c r="I15" s="32" t="s">
        <v>137</v>
      </c>
      <c r="J15" s="35" t="s">
        <v>137</v>
      </c>
      <c r="K15" s="36" t="s">
        <v>199</v>
      </c>
      <c r="L15" s="36" t="s">
        <v>139</v>
      </c>
      <c r="M15" s="36" t="s">
        <v>139</v>
      </c>
      <c r="N15" s="36" t="s">
        <v>144</v>
      </c>
      <c r="O15" s="36">
        <v>1</v>
      </c>
      <c r="P15" s="36" t="s">
        <v>164</v>
      </c>
      <c r="Q15" s="33" t="s">
        <v>153</v>
      </c>
      <c r="R15" s="33">
        <v>1</v>
      </c>
      <c r="S15" s="33" t="s">
        <v>154</v>
      </c>
      <c r="T15" s="33" t="s">
        <v>195</v>
      </c>
      <c r="U15" s="32" t="s">
        <v>136</v>
      </c>
      <c r="V15" s="32" t="s">
        <v>137</v>
      </c>
      <c r="W15" s="32">
        <v>1</v>
      </c>
      <c r="X15" s="37">
        <v>38</v>
      </c>
      <c r="Y15" s="37">
        <v>1476491</v>
      </c>
      <c r="Z15" s="37">
        <v>1476491</v>
      </c>
      <c r="AA15" s="38" t="s">
        <v>155</v>
      </c>
      <c r="AB15" s="38" t="s">
        <v>148</v>
      </c>
      <c r="AC15" s="33" t="s">
        <v>184</v>
      </c>
      <c r="AD15" s="39">
        <v>44957</v>
      </c>
      <c r="AE15" s="39">
        <v>44958</v>
      </c>
      <c r="AF15" s="34" t="s">
        <v>152</v>
      </c>
    </row>
    <row r="16" spans="1:32" s="16" customFormat="1" ht="54.95" customHeight="1" x14ac:dyDescent="0.2">
      <c r="A16" s="29" t="s">
        <v>31</v>
      </c>
      <c r="B16" s="30" t="s">
        <v>159</v>
      </c>
      <c r="C16" s="31" t="s">
        <v>135</v>
      </c>
      <c r="D16" s="32" t="s">
        <v>169</v>
      </c>
      <c r="E16" s="33" t="s">
        <v>170</v>
      </c>
      <c r="F16" s="31" t="s">
        <v>171</v>
      </c>
      <c r="G16" s="34" t="s">
        <v>176</v>
      </c>
      <c r="H16" s="33" t="s">
        <v>182</v>
      </c>
      <c r="I16" s="32" t="s">
        <v>137</v>
      </c>
      <c r="J16" s="35" t="s">
        <v>137</v>
      </c>
      <c r="K16" s="36" t="s">
        <v>197</v>
      </c>
      <c r="L16" s="36" t="s">
        <v>139</v>
      </c>
      <c r="M16" s="36" t="s">
        <v>139</v>
      </c>
      <c r="N16" s="36" t="s">
        <v>144</v>
      </c>
      <c r="O16" s="36">
        <v>1</v>
      </c>
      <c r="P16" s="36" t="s">
        <v>170</v>
      </c>
      <c r="Q16" s="33" t="s">
        <v>153</v>
      </c>
      <c r="R16" s="33">
        <v>1</v>
      </c>
      <c r="S16" s="33" t="s">
        <v>154</v>
      </c>
      <c r="T16" s="33" t="s">
        <v>195</v>
      </c>
      <c r="U16" s="32" t="s">
        <v>136</v>
      </c>
      <c r="V16" s="32" t="s">
        <v>137</v>
      </c>
      <c r="W16" s="32">
        <v>1</v>
      </c>
      <c r="X16" s="37">
        <v>0</v>
      </c>
      <c r="Y16" s="37">
        <v>1476491</v>
      </c>
      <c r="Z16" s="37">
        <v>1476491</v>
      </c>
      <c r="AA16" s="38" t="s">
        <v>155</v>
      </c>
      <c r="AB16" s="38" t="s">
        <v>148</v>
      </c>
      <c r="AC16" s="33" t="s">
        <v>184</v>
      </c>
      <c r="AD16" s="39">
        <v>44957</v>
      </c>
      <c r="AE16" s="39">
        <v>44958</v>
      </c>
      <c r="AF16" s="34" t="s">
        <v>152</v>
      </c>
    </row>
    <row r="17" spans="1:32" s="16" customFormat="1" ht="54.95" customHeight="1" x14ac:dyDescent="0.2">
      <c r="A17" s="29" t="s">
        <v>31</v>
      </c>
      <c r="B17" s="30" t="s">
        <v>165</v>
      </c>
      <c r="C17" s="31" t="s">
        <v>135</v>
      </c>
      <c r="D17" s="32" t="s">
        <v>169</v>
      </c>
      <c r="E17" s="33" t="s">
        <v>165</v>
      </c>
      <c r="F17" s="31" t="s">
        <v>171</v>
      </c>
      <c r="G17" s="34" t="s">
        <v>177</v>
      </c>
      <c r="H17" s="33" t="s">
        <v>182</v>
      </c>
      <c r="I17" s="32" t="s">
        <v>137</v>
      </c>
      <c r="J17" s="35" t="s">
        <v>137</v>
      </c>
      <c r="K17" s="36" t="s">
        <v>200</v>
      </c>
      <c r="L17" s="36" t="s">
        <v>139</v>
      </c>
      <c r="M17" s="36" t="s">
        <v>139</v>
      </c>
      <c r="N17" s="36" t="s">
        <v>144</v>
      </c>
      <c r="O17" s="36">
        <v>1</v>
      </c>
      <c r="P17" s="36" t="s">
        <v>165</v>
      </c>
      <c r="Q17" s="33" t="s">
        <v>153</v>
      </c>
      <c r="R17" s="33">
        <v>1</v>
      </c>
      <c r="S17" s="33" t="s">
        <v>154</v>
      </c>
      <c r="T17" s="33" t="s">
        <v>195</v>
      </c>
      <c r="U17" s="32" t="s">
        <v>136</v>
      </c>
      <c r="V17" s="32" t="s">
        <v>137</v>
      </c>
      <c r="W17" s="32">
        <v>1</v>
      </c>
      <c r="X17" s="37">
        <v>209</v>
      </c>
      <c r="Y17" s="37">
        <v>1476491</v>
      </c>
      <c r="Z17" s="37">
        <v>1476491</v>
      </c>
      <c r="AA17" s="38" t="s">
        <v>155</v>
      </c>
      <c r="AB17" s="38" t="s">
        <v>148</v>
      </c>
      <c r="AC17" s="33" t="s">
        <v>184</v>
      </c>
      <c r="AD17" s="39">
        <v>44957</v>
      </c>
      <c r="AE17" s="39">
        <v>44958</v>
      </c>
      <c r="AF17" s="34" t="s">
        <v>152</v>
      </c>
    </row>
    <row r="18" spans="1:32" s="16" customFormat="1" ht="54.95" customHeight="1" x14ac:dyDescent="0.2">
      <c r="A18" s="29" t="s">
        <v>31</v>
      </c>
      <c r="B18" s="30" t="s">
        <v>166</v>
      </c>
      <c r="C18" s="31" t="s">
        <v>135</v>
      </c>
      <c r="D18" s="32" t="s">
        <v>169</v>
      </c>
      <c r="E18" s="33" t="s">
        <v>166</v>
      </c>
      <c r="F18" s="31" t="s">
        <v>171</v>
      </c>
      <c r="G18" s="34" t="s">
        <v>178</v>
      </c>
      <c r="H18" s="33" t="s">
        <v>182</v>
      </c>
      <c r="I18" s="32" t="s">
        <v>137</v>
      </c>
      <c r="J18" s="35" t="s">
        <v>137</v>
      </c>
      <c r="K18" s="36" t="s">
        <v>197</v>
      </c>
      <c r="L18" s="36" t="s">
        <v>139</v>
      </c>
      <c r="M18" s="36" t="s">
        <v>139</v>
      </c>
      <c r="N18" s="36" t="s">
        <v>144</v>
      </c>
      <c r="O18" s="36">
        <v>1</v>
      </c>
      <c r="P18" s="36" t="s">
        <v>166</v>
      </c>
      <c r="Q18" s="33" t="s">
        <v>153</v>
      </c>
      <c r="R18" s="33">
        <v>1</v>
      </c>
      <c r="S18" s="33" t="s">
        <v>154</v>
      </c>
      <c r="T18" s="33" t="s">
        <v>195</v>
      </c>
      <c r="U18" s="32" t="s">
        <v>136</v>
      </c>
      <c r="V18" s="32" t="s">
        <v>137</v>
      </c>
      <c r="W18" s="32">
        <v>1</v>
      </c>
      <c r="X18" s="37">
        <v>1</v>
      </c>
      <c r="Y18" s="37">
        <v>1476491</v>
      </c>
      <c r="Z18" s="37">
        <v>1476491</v>
      </c>
      <c r="AA18" s="38" t="s">
        <v>155</v>
      </c>
      <c r="AB18" s="38" t="s">
        <v>148</v>
      </c>
      <c r="AC18" s="33" t="s">
        <v>184</v>
      </c>
      <c r="AD18" s="39">
        <v>44957</v>
      </c>
      <c r="AE18" s="39">
        <v>44958</v>
      </c>
      <c r="AF18" s="34" t="s">
        <v>152</v>
      </c>
    </row>
    <row r="19" spans="1:32" s="16" customFormat="1" ht="54.95" customHeight="1" x14ac:dyDescent="0.2">
      <c r="A19" s="29" t="s">
        <v>31</v>
      </c>
      <c r="B19" s="30" t="s">
        <v>160</v>
      </c>
      <c r="C19" s="31" t="s">
        <v>135</v>
      </c>
      <c r="D19" s="32" t="s">
        <v>169</v>
      </c>
      <c r="E19" s="33" t="s">
        <v>160</v>
      </c>
      <c r="F19" s="31" t="s">
        <v>171</v>
      </c>
      <c r="G19" s="34" t="s">
        <v>209</v>
      </c>
      <c r="H19" s="33" t="s">
        <v>182</v>
      </c>
      <c r="I19" s="32" t="s">
        <v>137</v>
      </c>
      <c r="J19" s="35" t="s">
        <v>137</v>
      </c>
      <c r="K19" s="36" t="s">
        <v>201</v>
      </c>
      <c r="L19" s="36" t="s">
        <v>139</v>
      </c>
      <c r="M19" s="36" t="s">
        <v>139</v>
      </c>
      <c r="N19" s="36" t="s">
        <v>144</v>
      </c>
      <c r="O19" s="36">
        <v>1</v>
      </c>
      <c r="P19" s="36" t="s">
        <v>160</v>
      </c>
      <c r="Q19" s="33" t="s">
        <v>153</v>
      </c>
      <c r="R19" s="33">
        <v>1</v>
      </c>
      <c r="S19" s="33" t="s">
        <v>154</v>
      </c>
      <c r="T19" s="33" t="s">
        <v>195</v>
      </c>
      <c r="U19" s="32" t="s">
        <v>136</v>
      </c>
      <c r="V19" s="32" t="s">
        <v>137</v>
      </c>
      <c r="W19" s="32">
        <v>1</v>
      </c>
      <c r="X19" s="37">
        <v>134</v>
      </c>
      <c r="Y19" s="37">
        <v>1476491</v>
      </c>
      <c r="Z19" s="37">
        <v>1476491</v>
      </c>
      <c r="AA19" s="38" t="s">
        <v>155</v>
      </c>
      <c r="AB19" s="38" t="s">
        <v>148</v>
      </c>
      <c r="AC19" s="33" t="s">
        <v>184</v>
      </c>
      <c r="AD19" s="39">
        <v>44957</v>
      </c>
      <c r="AE19" s="39">
        <v>44958</v>
      </c>
      <c r="AF19" s="34" t="s">
        <v>152</v>
      </c>
    </row>
    <row r="20" spans="1:32" s="16" customFormat="1" ht="54.95" customHeight="1" x14ac:dyDescent="0.2">
      <c r="A20" s="29" t="s">
        <v>31</v>
      </c>
      <c r="B20" s="30" t="s">
        <v>167</v>
      </c>
      <c r="C20" s="31" t="s">
        <v>135</v>
      </c>
      <c r="D20" s="32" t="s">
        <v>169</v>
      </c>
      <c r="E20" s="33" t="s">
        <v>167</v>
      </c>
      <c r="F20" s="31" t="s">
        <v>171</v>
      </c>
      <c r="G20" s="34" t="s">
        <v>179</v>
      </c>
      <c r="H20" s="33" t="s">
        <v>182</v>
      </c>
      <c r="I20" s="32" t="s">
        <v>137</v>
      </c>
      <c r="J20" s="35" t="s">
        <v>137</v>
      </c>
      <c r="K20" s="36" t="s">
        <v>202</v>
      </c>
      <c r="L20" s="36" t="s">
        <v>139</v>
      </c>
      <c r="M20" s="36" t="s">
        <v>139</v>
      </c>
      <c r="N20" s="36" t="s">
        <v>144</v>
      </c>
      <c r="O20" s="36">
        <v>1</v>
      </c>
      <c r="P20" s="36" t="s">
        <v>167</v>
      </c>
      <c r="Q20" s="33" t="s">
        <v>153</v>
      </c>
      <c r="R20" s="33">
        <v>1</v>
      </c>
      <c r="S20" s="33" t="s">
        <v>154</v>
      </c>
      <c r="T20" s="33" t="s">
        <v>195</v>
      </c>
      <c r="U20" s="32" t="s">
        <v>136</v>
      </c>
      <c r="V20" s="32" t="s">
        <v>137</v>
      </c>
      <c r="W20" s="32">
        <v>1</v>
      </c>
      <c r="X20" s="37">
        <v>33</v>
      </c>
      <c r="Y20" s="37">
        <v>1476491</v>
      </c>
      <c r="Z20" s="37">
        <v>1476491</v>
      </c>
      <c r="AA20" s="38" t="s">
        <v>155</v>
      </c>
      <c r="AB20" s="38" t="s">
        <v>148</v>
      </c>
      <c r="AC20" s="33" t="s">
        <v>184</v>
      </c>
      <c r="AD20" s="39">
        <v>44957</v>
      </c>
      <c r="AE20" s="39">
        <v>44958</v>
      </c>
      <c r="AF20" s="34" t="s">
        <v>152</v>
      </c>
    </row>
    <row r="21" spans="1:32" s="16" customFormat="1" ht="54.95" customHeight="1" x14ac:dyDescent="0.2">
      <c r="A21" s="29" t="s">
        <v>31</v>
      </c>
      <c r="B21" s="30" t="s">
        <v>168</v>
      </c>
      <c r="C21" s="31" t="s">
        <v>135</v>
      </c>
      <c r="D21" s="32" t="s">
        <v>169</v>
      </c>
      <c r="E21" s="33" t="s">
        <v>168</v>
      </c>
      <c r="F21" s="31" t="s">
        <v>171</v>
      </c>
      <c r="G21" s="34" t="s">
        <v>180</v>
      </c>
      <c r="H21" s="34" t="s">
        <v>210</v>
      </c>
      <c r="I21" s="32" t="s">
        <v>137</v>
      </c>
      <c r="J21" s="35" t="s">
        <v>137</v>
      </c>
      <c r="K21" s="36" t="s">
        <v>203</v>
      </c>
      <c r="L21" s="36" t="s">
        <v>139</v>
      </c>
      <c r="M21" s="36" t="s">
        <v>139</v>
      </c>
      <c r="N21" s="36" t="s">
        <v>144</v>
      </c>
      <c r="O21" s="36">
        <v>1</v>
      </c>
      <c r="P21" s="36" t="s">
        <v>168</v>
      </c>
      <c r="Q21" s="33" t="s">
        <v>192</v>
      </c>
      <c r="R21" s="33">
        <v>1</v>
      </c>
      <c r="S21" s="33" t="s">
        <v>146</v>
      </c>
      <c r="T21" s="33" t="s">
        <v>195</v>
      </c>
      <c r="U21" s="32" t="s">
        <v>136</v>
      </c>
      <c r="V21" s="32" t="s">
        <v>137</v>
      </c>
      <c r="W21" s="32">
        <v>1</v>
      </c>
      <c r="X21" s="37">
        <v>0</v>
      </c>
      <c r="Y21" s="37">
        <v>1476491</v>
      </c>
      <c r="Z21" s="37">
        <v>1476491</v>
      </c>
      <c r="AA21" s="38" t="s">
        <v>155</v>
      </c>
      <c r="AB21" s="38" t="s">
        <v>148</v>
      </c>
      <c r="AC21" s="33" t="s">
        <v>184</v>
      </c>
      <c r="AD21" s="39">
        <v>44957</v>
      </c>
      <c r="AE21" s="39">
        <v>44958</v>
      </c>
      <c r="AF21" s="34" t="s">
        <v>152</v>
      </c>
    </row>
    <row r="22" spans="1:32" s="16" customFormat="1" ht="54.95" customHeight="1" x14ac:dyDescent="0.2">
      <c r="A22" s="29" t="s">
        <v>31</v>
      </c>
      <c r="B22" s="30" t="s">
        <v>161</v>
      </c>
      <c r="C22" s="31" t="s">
        <v>135</v>
      </c>
      <c r="D22" s="32" t="s">
        <v>169</v>
      </c>
      <c r="E22" s="33" t="s">
        <v>161</v>
      </c>
      <c r="F22" s="31" t="s">
        <v>171</v>
      </c>
      <c r="G22" s="34" t="s">
        <v>181</v>
      </c>
      <c r="H22" s="33" t="s">
        <v>182</v>
      </c>
      <c r="I22" s="32" t="s">
        <v>137</v>
      </c>
      <c r="J22" s="35" t="s">
        <v>137</v>
      </c>
      <c r="K22" s="36" t="s">
        <v>204</v>
      </c>
      <c r="L22" s="36" t="s">
        <v>139</v>
      </c>
      <c r="M22" s="36" t="s">
        <v>139</v>
      </c>
      <c r="N22" s="36" t="s">
        <v>144</v>
      </c>
      <c r="O22" s="36">
        <v>1</v>
      </c>
      <c r="P22" s="36" t="s">
        <v>161</v>
      </c>
      <c r="Q22" s="33" t="s">
        <v>153</v>
      </c>
      <c r="R22" s="33">
        <v>1</v>
      </c>
      <c r="S22" s="33" t="s">
        <v>154</v>
      </c>
      <c r="T22" s="33" t="s">
        <v>195</v>
      </c>
      <c r="U22" s="32" t="s">
        <v>136</v>
      </c>
      <c r="V22" s="32" t="s">
        <v>137</v>
      </c>
      <c r="W22" s="32">
        <v>1</v>
      </c>
      <c r="X22" s="37">
        <v>30</v>
      </c>
      <c r="Y22" s="37">
        <v>1476491</v>
      </c>
      <c r="Z22" s="37">
        <v>1476491</v>
      </c>
      <c r="AA22" s="38" t="s">
        <v>155</v>
      </c>
      <c r="AB22" s="38" t="s">
        <v>148</v>
      </c>
      <c r="AC22" s="33" t="s">
        <v>184</v>
      </c>
      <c r="AD22" s="39">
        <v>44957</v>
      </c>
      <c r="AE22" s="39">
        <v>44958</v>
      </c>
      <c r="AF22" s="34" t="s">
        <v>152</v>
      </c>
    </row>
  </sheetData>
  <mergeCells count="7">
    <mergeCell ref="A1:AF1"/>
    <mergeCell ref="A9:AF9"/>
    <mergeCell ref="C5:E5"/>
    <mergeCell ref="C6:E6"/>
    <mergeCell ref="F5:AF6"/>
    <mergeCell ref="A3:AF3"/>
    <mergeCell ref="A2:AF2"/>
  </mergeCells>
  <dataValidations count="2">
    <dataValidation type="list" allowBlank="1" showErrorMessage="1" sqref="C11:C22">
      <formula1>Hidden_14</formula1>
    </dataValidation>
    <dataValidation allowBlank="1" showErrorMessage="1" sqref="F1:F1048576"/>
  </dataValidations>
  <hyperlinks>
    <hyperlink ref="AB11" r:id="rId1"/>
    <hyperlink ref="AB12" r:id="rId2"/>
    <hyperlink ref="AB13" r:id="rId3"/>
    <hyperlink ref="AB14" r:id="rId4"/>
    <hyperlink ref="AB15" r:id="rId5"/>
    <hyperlink ref="AB16" r:id="rId6"/>
    <hyperlink ref="AB17" r:id="rId7"/>
    <hyperlink ref="AB18" r:id="rId8"/>
    <hyperlink ref="AB19" r:id="rId9"/>
    <hyperlink ref="AB20" r:id="rId10"/>
    <hyperlink ref="AB21" r:id="rId11"/>
    <hyperlink ref="AB22" r:id="rId12"/>
  </hyperlinks>
  <pageMargins left="0.7" right="0.7" top="0.75" bottom="0.75" header="0.3" footer="0.3"/>
  <pageSetup orientation="portrait" r:id="rId13"/>
  <drawing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2"/>
  <sheetViews>
    <sheetView workbookViewId="0">
      <selection activeCell="X11" sqref="X11"/>
    </sheetView>
  </sheetViews>
  <sheetFormatPr baseColWidth="10" defaultRowHeight="15" x14ac:dyDescent="0.25"/>
  <cols>
    <col min="1" max="1" width="20.7109375" style="14" customWidth="1"/>
    <col min="2" max="2" width="28.7109375" style="14" customWidth="1"/>
    <col min="3" max="3" width="25.7109375" style="14" customWidth="1"/>
    <col min="4" max="4" width="20.7109375" style="14" customWidth="1"/>
    <col min="5" max="5" width="30.7109375" style="14" customWidth="1"/>
    <col min="6" max="6" width="18.7109375" style="14" customWidth="1"/>
    <col min="7" max="7" width="45.7109375" style="14" customWidth="1"/>
    <col min="8" max="8" width="40.7109375" style="14" customWidth="1"/>
    <col min="9" max="10" width="22.7109375" style="14" customWidth="1"/>
    <col min="11" max="11" width="20.7109375" style="14" customWidth="1"/>
    <col min="12" max="13" width="22.7109375" style="14" customWidth="1"/>
    <col min="14" max="14" width="28.7109375" style="14" customWidth="1"/>
    <col min="15" max="15" width="20.7109375" style="14" customWidth="1"/>
    <col min="16" max="16" width="30.7109375" style="14" customWidth="1"/>
    <col min="17" max="17" width="35.7109375" style="14" customWidth="1"/>
    <col min="18" max="18" width="18.7109375" style="14" customWidth="1"/>
    <col min="19" max="19" width="30.7109375" style="14" customWidth="1"/>
    <col min="20" max="20" width="33.7109375" style="14" bestFit="1" customWidth="1"/>
    <col min="21" max="21" width="15.7109375" style="14" customWidth="1"/>
    <col min="22" max="23" width="18.7109375" style="14" customWidth="1"/>
    <col min="24" max="26" width="20.7109375" style="14" customWidth="1"/>
    <col min="27" max="27" width="25.28515625" style="14" customWidth="1"/>
    <col min="28" max="28" width="30.7109375" style="14" customWidth="1"/>
    <col min="29" max="29" width="28.7109375" style="14" customWidth="1"/>
    <col min="30" max="31" width="15.7109375" style="14" customWidth="1"/>
    <col min="32" max="32" width="40.7109375" style="14" customWidth="1"/>
    <col min="33" max="16384" width="11.42578125" style="14"/>
  </cols>
  <sheetData>
    <row r="1" spans="1:32" ht="30" customHeight="1" x14ac:dyDescent="0.25">
      <c r="A1" s="51" t="s">
        <v>0</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3"/>
    </row>
    <row r="2" spans="1:32" ht="30" customHeight="1" x14ac:dyDescent="0.25">
      <c r="A2" s="67" t="s">
        <v>219</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9"/>
    </row>
    <row r="3" spans="1:32" ht="30" customHeight="1" x14ac:dyDescent="0.25">
      <c r="A3" s="64" t="s">
        <v>134</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6"/>
    </row>
    <row r="4" spans="1:32"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20.100000000000001" customHeight="1" x14ac:dyDescent="0.25">
      <c r="A5" s="48" t="s">
        <v>26</v>
      </c>
      <c r="B5" s="48" t="s">
        <v>6</v>
      </c>
      <c r="C5" s="56" t="s">
        <v>27</v>
      </c>
      <c r="D5" s="56"/>
      <c r="E5" s="56"/>
      <c r="F5" s="58"/>
      <c r="G5" s="59"/>
      <c r="H5" s="59"/>
      <c r="I5" s="59"/>
      <c r="J5" s="59"/>
      <c r="K5" s="59"/>
      <c r="L5" s="59"/>
      <c r="M5" s="59"/>
      <c r="N5" s="59"/>
      <c r="O5" s="59"/>
      <c r="P5" s="59"/>
      <c r="Q5" s="59"/>
      <c r="R5" s="59"/>
      <c r="S5" s="59"/>
      <c r="T5" s="59"/>
      <c r="U5" s="59"/>
      <c r="V5" s="59"/>
      <c r="W5" s="59"/>
      <c r="X5" s="59"/>
      <c r="Y5" s="59"/>
      <c r="Z5" s="59"/>
      <c r="AA5" s="59"/>
      <c r="AB5" s="59"/>
      <c r="AC5" s="59"/>
      <c r="AD5" s="59"/>
      <c r="AE5" s="59"/>
      <c r="AF5" s="60"/>
    </row>
    <row r="6" spans="1:32" ht="50.1" customHeight="1" x14ac:dyDescent="0.25">
      <c r="A6" s="3" t="s">
        <v>104</v>
      </c>
      <c r="B6" s="4" t="s">
        <v>105</v>
      </c>
      <c r="C6" s="57" t="s">
        <v>106</v>
      </c>
      <c r="D6" s="57"/>
      <c r="E6" s="57"/>
      <c r="F6" s="61"/>
      <c r="G6" s="62"/>
      <c r="H6" s="62"/>
      <c r="I6" s="62"/>
      <c r="J6" s="62"/>
      <c r="K6" s="62"/>
      <c r="L6" s="62"/>
      <c r="M6" s="62"/>
      <c r="N6" s="62"/>
      <c r="O6" s="62"/>
      <c r="P6" s="62"/>
      <c r="Q6" s="62"/>
      <c r="R6" s="62"/>
      <c r="S6" s="62"/>
      <c r="T6" s="62"/>
      <c r="U6" s="62"/>
      <c r="V6" s="62"/>
      <c r="W6" s="62"/>
      <c r="X6" s="62"/>
      <c r="Y6" s="62"/>
      <c r="Z6" s="62"/>
      <c r="AA6" s="62"/>
      <c r="AB6" s="62"/>
      <c r="AC6" s="62"/>
      <c r="AD6" s="62"/>
      <c r="AE6" s="62"/>
      <c r="AF6" s="63"/>
    </row>
    <row r="7" spans="1:32" hidden="1" x14ac:dyDescent="0.25">
      <c r="A7" s="2" t="s">
        <v>7</v>
      </c>
      <c r="B7" s="2" t="s">
        <v>8</v>
      </c>
      <c r="C7" s="2"/>
      <c r="D7" s="2" t="s">
        <v>8</v>
      </c>
      <c r="E7" s="2" t="s">
        <v>8</v>
      </c>
      <c r="F7" s="2" t="s">
        <v>9</v>
      </c>
      <c r="G7" s="2" t="s">
        <v>8</v>
      </c>
      <c r="H7" s="2" t="s">
        <v>8</v>
      </c>
      <c r="I7" s="2" t="s">
        <v>10</v>
      </c>
      <c r="J7" s="2" t="s">
        <v>7</v>
      </c>
      <c r="K7" s="2" t="s">
        <v>72</v>
      </c>
      <c r="L7" s="2" t="s">
        <v>7</v>
      </c>
      <c r="M7" s="2" t="s">
        <v>8</v>
      </c>
      <c r="N7" s="2" t="s">
        <v>72</v>
      </c>
      <c r="O7" s="2" t="s">
        <v>8</v>
      </c>
      <c r="P7" s="2" t="s">
        <v>8</v>
      </c>
      <c r="Q7" s="2" t="s">
        <v>72</v>
      </c>
      <c r="R7" s="2"/>
      <c r="S7" s="2" t="s">
        <v>10</v>
      </c>
      <c r="T7" s="2" t="s">
        <v>10</v>
      </c>
      <c r="U7" s="2" t="s">
        <v>11</v>
      </c>
      <c r="V7" s="2"/>
      <c r="W7" s="2" t="s">
        <v>8</v>
      </c>
      <c r="X7" s="2" t="s">
        <v>8</v>
      </c>
      <c r="Y7" s="2" t="s">
        <v>10</v>
      </c>
      <c r="Z7" s="2" t="s">
        <v>10</v>
      </c>
      <c r="AA7" s="2" t="s">
        <v>12</v>
      </c>
      <c r="AB7" s="2" t="s">
        <v>13</v>
      </c>
      <c r="AC7" s="2" t="s">
        <v>73</v>
      </c>
      <c r="AD7" s="2"/>
      <c r="AE7" s="2"/>
      <c r="AF7" s="2"/>
    </row>
    <row r="8" spans="1:32" hidden="1" x14ac:dyDescent="0.25">
      <c r="A8" s="2" t="s">
        <v>74</v>
      </c>
      <c r="B8" s="2" t="s">
        <v>75</v>
      </c>
      <c r="C8" s="2"/>
      <c r="D8" s="2" t="s">
        <v>76</v>
      </c>
      <c r="E8" s="2" t="s">
        <v>77</v>
      </c>
      <c r="F8" s="2" t="s">
        <v>78</v>
      </c>
      <c r="G8" s="2" t="s">
        <v>79</v>
      </c>
      <c r="H8" s="2" t="s">
        <v>80</v>
      </c>
      <c r="I8" s="2" t="s">
        <v>81</v>
      </c>
      <c r="J8" s="2" t="s">
        <v>82</v>
      </c>
      <c r="K8" s="2" t="s">
        <v>83</v>
      </c>
      <c r="L8" s="2" t="s">
        <v>84</v>
      </c>
      <c r="M8" s="2" t="s">
        <v>85</v>
      </c>
      <c r="N8" s="2" t="s">
        <v>86</v>
      </c>
      <c r="O8" s="2" t="s">
        <v>87</v>
      </c>
      <c r="P8" s="2" t="s">
        <v>88</v>
      </c>
      <c r="Q8" s="2" t="s">
        <v>89</v>
      </c>
      <c r="R8" s="2"/>
      <c r="S8" s="2" t="s">
        <v>90</v>
      </c>
      <c r="T8" s="2" t="s">
        <v>91</v>
      </c>
      <c r="U8" s="2" t="s">
        <v>92</v>
      </c>
      <c r="V8" s="2"/>
      <c r="W8" s="2" t="s">
        <v>93</v>
      </c>
      <c r="X8" s="2" t="s">
        <v>94</v>
      </c>
      <c r="Y8" s="2" t="s">
        <v>95</v>
      </c>
      <c r="Z8" s="2" t="s">
        <v>96</v>
      </c>
      <c r="AA8" s="2" t="s">
        <v>97</v>
      </c>
      <c r="AB8" s="2" t="s">
        <v>98</v>
      </c>
      <c r="AC8" s="2" t="s">
        <v>99</v>
      </c>
      <c r="AD8" s="2"/>
      <c r="AE8" s="2"/>
      <c r="AF8" s="2"/>
    </row>
    <row r="9" spans="1:32" ht="20.100000000000001" customHeight="1" x14ac:dyDescent="0.25">
      <c r="A9" s="54" t="s">
        <v>100</v>
      </c>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row>
    <row r="10" spans="1:32" s="15" customFormat="1" ht="51" x14ac:dyDescent="0.2">
      <c r="A10" s="5" t="s">
        <v>14</v>
      </c>
      <c r="B10" s="5" t="s">
        <v>107</v>
      </c>
      <c r="C10" s="5" t="s">
        <v>205</v>
      </c>
      <c r="D10" s="5" t="s">
        <v>1</v>
      </c>
      <c r="E10" s="5" t="s">
        <v>108</v>
      </c>
      <c r="F10" s="5" t="s">
        <v>15</v>
      </c>
      <c r="G10" s="5" t="s">
        <v>109</v>
      </c>
      <c r="H10" s="5" t="s">
        <v>110</v>
      </c>
      <c r="I10" s="5" t="s">
        <v>111</v>
      </c>
      <c r="J10" s="5" t="s">
        <v>112</v>
      </c>
      <c r="K10" s="5" t="s">
        <v>16</v>
      </c>
      <c r="L10" s="5" t="s">
        <v>113</v>
      </c>
      <c r="M10" s="5" t="s">
        <v>114</v>
      </c>
      <c r="N10" s="5" t="s">
        <v>115</v>
      </c>
      <c r="O10" s="5" t="s">
        <v>116</v>
      </c>
      <c r="P10" s="5" t="s">
        <v>130</v>
      </c>
      <c r="Q10" s="5" t="s">
        <v>145</v>
      </c>
      <c r="R10" s="17" t="s">
        <v>149</v>
      </c>
      <c r="S10" s="5" t="s">
        <v>2</v>
      </c>
      <c r="T10" s="5" t="s">
        <v>3</v>
      </c>
      <c r="U10" s="5" t="s">
        <v>28</v>
      </c>
      <c r="V10" s="5" t="s">
        <v>131</v>
      </c>
      <c r="W10" s="5" t="s">
        <v>206</v>
      </c>
      <c r="X10" s="5" t="s">
        <v>103</v>
      </c>
      <c r="Y10" s="5" t="s">
        <v>101</v>
      </c>
      <c r="Z10" s="5" t="s">
        <v>102</v>
      </c>
      <c r="AA10" s="5" t="s">
        <v>29</v>
      </c>
      <c r="AB10" s="5" t="s">
        <v>207</v>
      </c>
      <c r="AC10" s="5" t="s">
        <v>133</v>
      </c>
      <c r="AD10" s="5" t="s">
        <v>21</v>
      </c>
      <c r="AE10" s="5" t="s">
        <v>22</v>
      </c>
      <c r="AF10" s="5" t="s">
        <v>30</v>
      </c>
    </row>
    <row r="11" spans="1:32" s="16" customFormat="1" ht="54.95" customHeight="1" x14ac:dyDescent="0.2">
      <c r="A11" s="29" t="s">
        <v>31</v>
      </c>
      <c r="B11" s="30" t="s">
        <v>157</v>
      </c>
      <c r="C11" s="31" t="s">
        <v>135</v>
      </c>
      <c r="D11" s="32" t="s">
        <v>169</v>
      </c>
      <c r="E11" s="33" t="s">
        <v>157</v>
      </c>
      <c r="F11" s="31" t="s">
        <v>171</v>
      </c>
      <c r="G11" s="34" t="s">
        <v>172</v>
      </c>
      <c r="H11" s="33" t="s">
        <v>182</v>
      </c>
      <c r="I11" s="32" t="s">
        <v>137</v>
      </c>
      <c r="J11" s="35" t="s">
        <v>137</v>
      </c>
      <c r="K11" s="36" t="s">
        <v>196</v>
      </c>
      <c r="L11" s="36" t="s">
        <v>139</v>
      </c>
      <c r="M11" s="36" t="s">
        <v>139</v>
      </c>
      <c r="N11" s="36" t="s">
        <v>144</v>
      </c>
      <c r="O11" s="36">
        <v>1</v>
      </c>
      <c r="P11" s="36" t="s">
        <v>157</v>
      </c>
      <c r="Q11" s="33" t="s">
        <v>153</v>
      </c>
      <c r="R11" s="33">
        <v>1</v>
      </c>
      <c r="S11" s="33" t="s">
        <v>154</v>
      </c>
      <c r="T11" s="33" t="s">
        <v>195</v>
      </c>
      <c r="U11" s="32" t="s">
        <v>136</v>
      </c>
      <c r="V11" s="32" t="s">
        <v>137</v>
      </c>
      <c r="W11" s="32">
        <v>1</v>
      </c>
      <c r="X11" s="37">
        <v>64</v>
      </c>
      <c r="Y11" s="37">
        <v>1476491</v>
      </c>
      <c r="Z11" s="37">
        <v>1476491</v>
      </c>
      <c r="AA11" s="38" t="s">
        <v>155</v>
      </c>
      <c r="AB11" s="38" t="s">
        <v>148</v>
      </c>
      <c r="AC11" s="33" t="s">
        <v>184</v>
      </c>
      <c r="AD11" s="39">
        <v>45237</v>
      </c>
      <c r="AE11" s="39">
        <v>45237</v>
      </c>
      <c r="AF11" s="34" t="s">
        <v>152</v>
      </c>
    </row>
    <row r="12" spans="1:32" s="16" customFormat="1" ht="54.95" customHeight="1" x14ac:dyDescent="0.2">
      <c r="A12" s="29" t="s">
        <v>31</v>
      </c>
      <c r="B12" s="30" t="s">
        <v>158</v>
      </c>
      <c r="C12" s="31" t="s">
        <v>135</v>
      </c>
      <c r="D12" s="32" t="s">
        <v>169</v>
      </c>
      <c r="E12" s="33" t="s">
        <v>158</v>
      </c>
      <c r="F12" s="31" t="s">
        <v>171</v>
      </c>
      <c r="G12" s="34" t="s">
        <v>208</v>
      </c>
      <c r="H12" s="33" t="s">
        <v>182</v>
      </c>
      <c r="I12" s="32" t="s">
        <v>137</v>
      </c>
      <c r="J12" s="35" t="s">
        <v>137</v>
      </c>
      <c r="K12" s="36" t="s">
        <v>197</v>
      </c>
      <c r="L12" s="36" t="s">
        <v>139</v>
      </c>
      <c r="M12" s="36" t="s">
        <v>139</v>
      </c>
      <c r="N12" s="36" t="s">
        <v>144</v>
      </c>
      <c r="O12" s="36">
        <v>1</v>
      </c>
      <c r="P12" s="36" t="s">
        <v>158</v>
      </c>
      <c r="Q12" s="33" t="s">
        <v>153</v>
      </c>
      <c r="R12" s="33">
        <v>1</v>
      </c>
      <c r="S12" s="33" t="s">
        <v>154</v>
      </c>
      <c r="T12" s="33" t="s">
        <v>195</v>
      </c>
      <c r="U12" s="32" t="s">
        <v>136</v>
      </c>
      <c r="V12" s="32" t="s">
        <v>137</v>
      </c>
      <c r="W12" s="32">
        <v>1</v>
      </c>
      <c r="X12" s="37">
        <v>44</v>
      </c>
      <c r="Y12" s="37">
        <v>1476491</v>
      </c>
      <c r="Z12" s="37">
        <v>1476491</v>
      </c>
      <c r="AA12" s="38" t="s">
        <v>155</v>
      </c>
      <c r="AB12" s="38" t="s">
        <v>148</v>
      </c>
      <c r="AC12" s="33" t="s">
        <v>184</v>
      </c>
      <c r="AD12" s="39">
        <v>45237</v>
      </c>
      <c r="AE12" s="39">
        <v>45237</v>
      </c>
      <c r="AF12" s="34" t="s">
        <v>152</v>
      </c>
    </row>
    <row r="13" spans="1:32" s="16" customFormat="1" ht="54.95" customHeight="1" x14ac:dyDescent="0.2">
      <c r="A13" s="29" t="s">
        <v>31</v>
      </c>
      <c r="B13" s="30" t="s">
        <v>162</v>
      </c>
      <c r="C13" s="31" t="s">
        <v>135</v>
      </c>
      <c r="D13" s="32" t="s">
        <v>169</v>
      </c>
      <c r="E13" s="33" t="s">
        <v>162</v>
      </c>
      <c r="F13" s="31" t="s">
        <v>171</v>
      </c>
      <c r="G13" s="34" t="s">
        <v>173</v>
      </c>
      <c r="H13" s="33" t="s">
        <v>182</v>
      </c>
      <c r="I13" s="32" t="s">
        <v>137</v>
      </c>
      <c r="J13" s="35" t="s">
        <v>137</v>
      </c>
      <c r="K13" s="36" t="s">
        <v>196</v>
      </c>
      <c r="L13" s="36" t="s">
        <v>139</v>
      </c>
      <c r="M13" s="36" t="s">
        <v>139</v>
      </c>
      <c r="N13" s="36" t="s">
        <v>144</v>
      </c>
      <c r="O13" s="36">
        <v>1</v>
      </c>
      <c r="P13" s="36" t="s">
        <v>162</v>
      </c>
      <c r="Q13" s="33" t="s">
        <v>153</v>
      </c>
      <c r="R13" s="33">
        <v>1</v>
      </c>
      <c r="S13" s="33" t="s">
        <v>154</v>
      </c>
      <c r="T13" s="33" t="s">
        <v>195</v>
      </c>
      <c r="U13" s="32" t="s">
        <v>136</v>
      </c>
      <c r="V13" s="32" t="s">
        <v>137</v>
      </c>
      <c r="W13" s="32">
        <v>1</v>
      </c>
      <c r="X13" s="37">
        <v>1</v>
      </c>
      <c r="Y13" s="37">
        <v>1476491</v>
      </c>
      <c r="Z13" s="37">
        <v>1476491</v>
      </c>
      <c r="AA13" s="38" t="s">
        <v>155</v>
      </c>
      <c r="AB13" s="38" t="s">
        <v>148</v>
      </c>
      <c r="AC13" s="33" t="s">
        <v>184</v>
      </c>
      <c r="AD13" s="39">
        <v>45237</v>
      </c>
      <c r="AE13" s="39">
        <v>45237</v>
      </c>
      <c r="AF13" s="34" t="s">
        <v>152</v>
      </c>
    </row>
    <row r="14" spans="1:32" s="16" customFormat="1" ht="54.95" customHeight="1" x14ac:dyDescent="0.2">
      <c r="A14" s="29" t="s">
        <v>31</v>
      </c>
      <c r="B14" s="30" t="s">
        <v>163</v>
      </c>
      <c r="C14" s="31" t="s">
        <v>135</v>
      </c>
      <c r="D14" s="32" t="s">
        <v>169</v>
      </c>
      <c r="E14" s="33" t="s">
        <v>163</v>
      </c>
      <c r="F14" s="31" t="s">
        <v>171</v>
      </c>
      <c r="G14" s="34" t="s">
        <v>174</v>
      </c>
      <c r="H14" s="34" t="s">
        <v>183</v>
      </c>
      <c r="I14" s="32" t="s">
        <v>137</v>
      </c>
      <c r="J14" s="35" t="s">
        <v>137</v>
      </c>
      <c r="K14" s="36" t="s">
        <v>198</v>
      </c>
      <c r="L14" s="36" t="s">
        <v>139</v>
      </c>
      <c r="M14" s="36" t="s">
        <v>139</v>
      </c>
      <c r="N14" s="36" t="s">
        <v>144</v>
      </c>
      <c r="O14" s="36">
        <v>1</v>
      </c>
      <c r="P14" s="36" t="s">
        <v>163</v>
      </c>
      <c r="Q14" s="33" t="s">
        <v>192</v>
      </c>
      <c r="R14" s="33">
        <v>1</v>
      </c>
      <c r="S14" s="33" t="s">
        <v>194</v>
      </c>
      <c r="T14" s="33" t="s">
        <v>195</v>
      </c>
      <c r="U14" s="32" t="s">
        <v>136</v>
      </c>
      <c r="V14" s="32" t="s">
        <v>137</v>
      </c>
      <c r="W14" s="32">
        <v>1</v>
      </c>
      <c r="X14" s="37">
        <v>20</v>
      </c>
      <c r="Y14" s="37">
        <v>1476491</v>
      </c>
      <c r="Z14" s="37">
        <v>1476491</v>
      </c>
      <c r="AA14" s="38" t="s">
        <v>155</v>
      </c>
      <c r="AB14" s="38" t="s">
        <v>148</v>
      </c>
      <c r="AC14" s="33" t="s">
        <v>184</v>
      </c>
      <c r="AD14" s="39">
        <v>45237</v>
      </c>
      <c r="AE14" s="39">
        <v>45237</v>
      </c>
      <c r="AF14" s="34" t="s">
        <v>152</v>
      </c>
    </row>
    <row r="15" spans="1:32" s="16" customFormat="1" ht="54.95" customHeight="1" x14ac:dyDescent="0.2">
      <c r="A15" s="29" t="s">
        <v>31</v>
      </c>
      <c r="B15" s="30" t="s">
        <v>164</v>
      </c>
      <c r="C15" s="31" t="s">
        <v>135</v>
      </c>
      <c r="D15" s="32" t="s">
        <v>169</v>
      </c>
      <c r="E15" s="33" t="s">
        <v>164</v>
      </c>
      <c r="F15" s="31" t="s">
        <v>171</v>
      </c>
      <c r="G15" s="34" t="s">
        <v>175</v>
      </c>
      <c r="H15" s="33" t="s">
        <v>182</v>
      </c>
      <c r="I15" s="32" t="s">
        <v>137</v>
      </c>
      <c r="J15" s="35" t="s">
        <v>137</v>
      </c>
      <c r="K15" s="36" t="s">
        <v>199</v>
      </c>
      <c r="L15" s="36" t="s">
        <v>139</v>
      </c>
      <c r="M15" s="36" t="s">
        <v>139</v>
      </c>
      <c r="N15" s="36" t="s">
        <v>144</v>
      </c>
      <c r="O15" s="36">
        <v>1</v>
      </c>
      <c r="P15" s="36" t="s">
        <v>164</v>
      </c>
      <c r="Q15" s="33" t="s">
        <v>153</v>
      </c>
      <c r="R15" s="33">
        <v>1</v>
      </c>
      <c r="S15" s="33" t="s">
        <v>154</v>
      </c>
      <c r="T15" s="33" t="s">
        <v>195</v>
      </c>
      <c r="U15" s="32" t="s">
        <v>136</v>
      </c>
      <c r="V15" s="32" t="s">
        <v>137</v>
      </c>
      <c r="W15" s="32">
        <v>1</v>
      </c>
      <c r="X15" s="37">
        <v>67</v>
      </c>
      <c r="Y15" s="37">
        <v>1476491</v>
      </c>
      <c r="Z15" s="37">
        <v>1476491</v>
      </c>
      <c r="AA15" s="38" t="s">
        <v>155</v>
      </c>
      <c r="AB15" s="38" t="s">
        <v>148</v>
      </c>
      <c r="AC15" s="33" t="s">
        <v>184</v>
      </c>
      <c r="AD15" s="39">
        <v>45237</v>
      </c>
      <c r="AE15" s="39">
        <v>45237</v>
      </c>
      <c r="AF15" s="34" t="s">
        <v>152</v>
      </c>
    </row>
    <row r="16" spans="1:32" s="16" customFormat="1" ht="54.95" customHeight="1" x14ac:dyDescent="0.2">
      <c r="A16" s="29" t="s">
        <v>31</v>
      </c>
      <c r="B16" s="30" t="s">
        <v>159</v>
      </c>
      <c r="C16" s="31" t="s">
        <v>135</v>
      </c>
      <c r="D16" s="32" t="s">
        <v>169</v>
      </c>
      <c r="E16" s="33" t="s">
        <v>170</v>
      </c>
      <c r="F16" s="31" t="s">
        <v>171</v>
      </c>
      <c r="G16" s="34" t="s">
        <v>176</v>
      </c>
      <c r="H16" s="33" t="s">
        <v>182</v>
      </c>
      <c r="I16" s="32" t="s">
        <v>137</v>
      </c>
      <c r="J16" s="35" t="s">
        <v>137</v>
      </c>
      <c r="K16" s="36" t="s">
        <v>197</v>
      </c>
      <c r="L16" s="36" t="s">
        <v>139</v>
      </c>
      <c r="M16" s="36" t="s">
        <v>139</v>
      </c>
      <c r="N16" s="36" t="s">
        <v>144</v>
      </c>
      <c r="O16" s="36">
        <v>1</v>
      </c>
      <c r="P16" s="36" t="s">
        <v>170</v>
      </c>
      <c r="Q16" s="33" t="s">
        <v>153</v>
      </c>
      <c r="R16" s="33">
        <v>1</v>
      </c>
      <c r="S16" s="33" t="s">
        <v>154</v>
      </c>
      <c r="T16" s="33" t="s">
        <v>195</v>
      </c>
      <c r="U16" s="32" t="s">
        <v>136</v>
      </c>
      <c r="V16" s="32" t="s">
        <v>137</v>
      </c>
      <c r="W16" s="32">
        <v>1</v>
      </c>
      <c r="X16" s="37">
        <v>15</v>
      </c>
      <c r="Y16" s="37">
        <v>1476491</v>
      </c>
      <c r="Z16" s="37">
        <v>1476491</v>
      </c>
      <c r="AA16" s="38" t="s">
        <v>155</v>
      </c>
      <c r="AB16" s="38" t="s">
        <v>148</v>
      </c>
      <c r="AC16" s="33" t="s">
        <v>184</v>
      </c>
      <c r="AD16" s="39">
        <v>45237</v>
      </c>
      <c r="AE16" s="39">
        <v>45237</v>
      </c>
      <c r="AF16" s="34" t="s">
        <v>152</v>
      </c>
    </row>
    <row r="17" spans="1:32" s="16" customFormat="1" ht="54.95" customHeight="1" x14ac:dyDescent="0.2">
      <c r="A17" s="29" t="s">
        <v>31</v>
      </c>
      <c r="B17" s="30" t="s">
        <v>165</v>
      </c>
      <c r="C17" s="31" t="s">
        <v>135</v>
      </c>
      <c r="D17" s="32" t="s">
        <v>169</v>
      </c>
      <c r="E17" s="33" t="s">
        <v>165</v>
      </c>
      <c r="F17" s="31" t="s">
        <v>171</v>
      </c>
      <c r="G17" s="34" t="s">
        <v>177</v>
      </c>
      <c r="H17" s="33" t="s">
        <v>182</v>
      </c>
      <c r="I17" s="32" t="s">
        <v>137</v>
      </c>
      <c r="J17" s="35" t="s">
        <v>137</v>
      </c>
      <c r="K17" s="36" t="s">
        <v>200</v>
      </c>
      <c r="L17" s="36" t="s">
        <v>139</v>
      </c>
      <c r="M17" s="36" t="s">
        <v>139</v>
      </c>
      <c r="N17" s="36" t="s">
        <v>144</v>
      </c>
      <c r="O17" s="36">
        <v>1</v>
      </c>
      <c r="P17" s="36" t="s">
        <v>165</v>
      </c>
      <c r="Q17" s="33" t="s">
        <v>153</v>
      </c>
      <c r="R17" s="33">
        <v>1</v>
      </c>
      <c r="S17" s="33" t="s">
        <v>154</v>
      </c>
      <c r="T17" s="33" t="s">
        <v>195</v>
      </c>
      <c r="U17" s="32" t="s">
        <v>136</v>
      </c>
      <c r="V17" s="32" t="s">
        <v>137</v>
      </c>
      <c r="W17" s="32">
        <v>1</v>
      </c>
      <c r="X17" s="37">
        <v>276</v>
      </c>
      <c r="Y17" s="37">
        <v>1476491</v>
      </c>
      <c r="Z17" s="37">
        <v>1476491</v>
      </c>
      <c r="AA17" s="38" t="s">
        <v>155</v>
      </c>
      <c r="AB17" s="38" t="s">
        <v>148</v>
      </c>
      <c r="AC17" s="33" t="s">
        <v>184</v>
      </c>
      <c r="AD17" s="39">
        <v>45237</v>
      </c>
      <c r="AE17" s="39">
        <v>45237</v>
      </c>
      <c r="AF17" s="34" t="s">
        <v>152</v>
      </c>
    </row>
    <row r="18" spans="1:32" s="16" customFormat="1" ht="54.95" customHeight="1" x14ac:dyDescent="0.2">
      <c r="A18" s="29" t="s">
        <v>31</v>
      </c>
      <c r="B18" s="30" t="s">
        <v>166</v>
      </c>
      <c r="C18" s="31" t="s">
        <v>135</v>
      </c>
      <c r="D18" s="32" t="s">
        <v>169</v>
      </c>
      <c r="E18" s="33" t="s">
        <v>166</v>
      </c>
      <c r="F18" s="31" t="s">
        <v>171</v>
      </c>
      <c r="G18" s="34" t="s">
        <v>178</v>
      </c>
      <c r="H18" s="33" t="s">
        <v>182</v>
      </c>
      <c r="I18" s="32" t="s">
        <v>137</v>
      </c>
      <c r="J18" s="35" t="s">
        <v>137</v>
      </c>
      <c r="K18" s="36" t="s">
        <v>197</v>
      </c>
      <c r="L18" s="36" t="s">
        <v>139</v>
      </c>
      <c r="M18" s="36" t="s">
        <v>139</v>
      </c>
      <c r="N18" s="36" t="s">
        <v>144</v>
      </c>
      <c r="O18" s="36">
        <v>1</v>
      </c>
      <c r="P18" s="36" t="s">
        <v>166</v>
      </c>
      <c r="Q18" s="33" t="s">
        <v>153</v>
      </c>
      <c r="R18" s="33">
        <v>1</v>
      </c>
      <c r="S18" s="33" t="s">
        <v>154</v>
      </c>
      <c r="T18" s="33" t="s">
        <v>195</v>
      </c>
      <c r="U18" s="32" t="s">
        <v>136</v>
      </c>
      <c r="V18" s="32" t="s">
        <v>137</v>
      </c>
      <c r="W18" s="32">
        <v>1</v>
      </c>
      <c r="X18" s="37">
        <v>2</v>
      </c>
      <c r="Y18" s="37">
        <v>1476491</v>
      </c>
      <c r="Z18" s="37">
        <v>1476491</v>
      </c>
      <c r="AA18" s="38" t="s">
        <v>155</v>
      </c>
      <c r="AB18" s="38" t="s">
        <v>148</v>
      </c>
      <c r="AC18" s="33" t="s">
        <v>184</v>
      </c>
      <c r="AD18" s="39">
        <v>45237</v>
      </c>
      <c r="AE18" s="39">
        <v>45237</v>
      </c>
      <c r="AF18" s="34" t="s">
        <v>152</v>
      </c>
    </row>
    <row r="19" spans="1:32" s="16" customFormat="1" ht="54.95" customHeight="1" x14ac:dyDescent="0.2">
      <c r="A19" s="29" t="s">
        <v>31</v>
      </c>
      <c r="B19" s="30" t="s">
        <v>160</v>
      </c>
      <c r="C19" s="31" t="s">
        <v>135</v>
      </c>
      <c r="D19" s="32" t="s">
        <v>169</v>
      </c>
      <c r="E19" s="33" t="s">
        <v>160</v>
      </c>
      <c r="F19" s="31" t="s">
        <v>171</v>
      </c>
      <c r="G19" s="34" t="s">
        <v>209</v>
      </c>
      <c r="H19" s="33" t="s">
        <v>182</v>
      </c>
      <c r="I19" s="32" t="s">
        <v>137</v>
      </c>
      <c r="J19" s="35" t="s">
        <v>137</v>
      </c>
      <c r="K19" s="36" t="s">
        <v>201</v>
      </c>
      <c r="L19" s="36" t="s">
        <v>139</v>
      </c>
      <c r="M19" s="36" t="s">
        <v>139</v>
      </c>
      <c r="N19" s="36" t="s">
        <v>144</v>
      </c>
      <c r="O19" s="36">
        <v>1</v>
      </c>
      <c r="P19" s="36" t="s">
        <v>160</v>
      </c>
      <c r="Q19" s="33" t="s">
        <v>153</v>
      </c>
      <c r="R19" s="33">
        <v>1</v>
      </c>
      <c r="S19" s="33" t="s">
        <v>154</v>
      </c>
      <c r="T19" s="33" t="s">
        <v>195</v>
      </c>
      <c r="U19" s="32" t="s">
        <v>136</v>
      </c>
      <c r="V19" s="32" t="s">
        <v>137</v>
      </c>
      <c r="W19" s="32">
        <v>1</v>
      </c>
      <c r="X19" s="37">
        <v>320</v>
      </c>
      <c r="Y19" s="37">
        <v>1476491</v>
      </c>
      <c r="Z19" s="37">
        <v>1476491</v>
      </c>
      <c r="AA19" s="38" t="s">
        <v>155</v>
      </c>
      <c r="AB19" s="38" t="s">
        <v>148</v>
      </c>
      <c r="AC19" s="33" t="s">
        <v>184</v>
      </c>
      <c r="AD19" s="39">
        <v>45237</v>
      </c>
      <c r="AE19" s="39">
        <v>45237</v>
      </c>
      <c r="AF19" s="34" t="s">
        <v>152</v>
      </c>
    </row>
    <row r="20" spans="1:32" s="16" customFormat="1" ht="54.95" customHeight="1" x14ac:dyDescent="0.2">
      <c r="A20" s="29" t="s">
        <v>31</v>
      </c>
      <c r="B20" s="30" t="s">
        <v>167</v>
      </c>
      <c r="C20" s="31" t="s">
        <v>135</v>
      </c>
      <c r="D20" s="32" t="s">
        <v>169</v>
      </c>
      <c r="E20" s="33" t="s">
        <v>167</v>
      </c>
      <c r="F20" s="31" t="s">
        <v>171</v>
      </c>
      <c r="G20" s="34" t="s">
        <v>179</v>
      </c>
      <c r="H20" s="33" t="s">
        <v>182</v>
      </c>
      <c r="I20" s="32" t="s">
        <v>137</v>
      </c>
      <c r="J20" s="35" t="s">
        <v>137</v>
      </c>
      <c r="K20" s="36" t="s">
        <v>202</v>
      </c>
      <c r="L20" s="36" t="s">
        <v>139</v>
      </c>
      <c r="M20" s="36" t="s">
        <v>139</v>
      </c>
      <c r="N20" s="36" t="s">
        <v>144</v>
      </c>
      <c r="O20" s="36">
        <v>1</v>
      </c>
      <c r="P20" s="36" t="s">
        <v>167</v>
      </c>
      <c r="Q20" s="33" t="s">
        <v>153</v>
      </c>
      <c r="R20" s="33">
        <v>1</v>
      </c>
      <c r="S20" s="33" t="s">
        <v>154</v>
      </c>
      <c r="T20" s="33" t="s">
        <v>195</v>
      </c>
      <c r="U20" s="32" t="s">
        <v>136</v>
      </c>
      <c r="V20" s="32" t="s">
        <v>137</v>
      </c>
      <c r="W20" s="32">
        <v>1</v>
      </c>
      <c r="X20" s="37">
        <v>37</v>
      </c>
      <c r="Y20" s="37">
        <v>1476491</v>
      </c>
      <c r="Z20" s="37">
        <v>1476491</v>
      </c>
      <c r="AA20" s="38" t="s">
        <v>155</v>
      </c>
      <c r="AB20" s="38" t="s">
        <v>148</v>
      </c>
      <c r="AC20" s="33" t="s">
        <v>184</v>
      </c>
      <c r="AD20" s="39">
        <v>45237</v>
      </c>
      <c r="AE20" s="39">
        <v>45237</v>
      </c>
      <c r="AF20" s="34" t="s">
        <v>152</v>
      </c>
    </row>
    <row r="21" spans="1:32" s="16" customFormat="1" ht="54.95" customHeight="1" x14ac:dyDescent="0.2">
      <c r="A21" s="29" t="s">
        <v>31</v>
      </c>
      <c r="B21" s="30" t="s">
        <v>168</v>
      </c>
      <c r="C21" s="31" t="s">
        <v>135</v>
      </c>
      <c r="D21" s="32" t="s">
        <v>169</v>
      </c>
      <c r="E21" s="33" t="s">
        <v>168</v>
      </c>
      <c r="F21" s="31" t="s">
        <v>171</v>
      </c>
      <c r="G21" s="34" t="s">
        <v>180</v>
      </c>
      <c r="H21" s="34" t="s">
        <v>210</v>
      </c>
      <c r="I21" s="32" t="s">
        <v>137</v>
      </c>
      <c r="J21" s="35" t="s">
        <v>137</v>
      </c>
      <c r="K21" s="36" t="s">
        <v>203</v>
      </c>
      <c r="L21" s="36" t="s">
        <v>139</v>
      </c>
      <c r="M21" s="36" t="s">
        <v>139</v>
      </c>
      <c r="N21" s="36" t="s">
        <v>144</v>
      </c>
      <c r="O21" s="36">
        <v>1</v>
      </c>
      <c r="P21" s="36" t="s">
        <v>168</v>
      </c>
      <c r="Q21" s="33" t="s">
        <v>192</v>
      </c>
      <c r="R21" s="33">
        <v>1</v>
      </c>
      <c r="S21" s="33" t="s">
        <v>146</v>
      </c>
      <c r="T21" s="33" t="s">
        <v>195</v>
      </c>
      <c r="U21" s="32" t="s">
        <v>136</v>
      </c>
      <c r="V21" s="32" t="s">
        <v>137</v>
      </c>
      <c r="W21" s="32">
        <v>1</v>
      </c>
      <c r="X21" s="37">
        <v>1</v>
      </c>
      <c r="Y21" s="37">
        <v>1476491</v>
      </c>
      <c r="Z21" s="37">
        <v>1476491</v>
      </c>
      <c r="AA21" s="38" t="s">
        <v>155</v>
      </c>
      <c r="AB21" s="38" t="s">
        <v>148</v>
      </c>
      <c r="AC21" s="33" t="s">
        <v>184</v>
      </c>
      <c r="AD21" s="39">
        <v>45237</v>
      </c>
      <c r="AE21" s="39">
        <v>45237</v>
      </c>
      <c r="AF21" s="34" t="s">
        <v>152</v>
      </c>
    </row>
    <row r="22" spans="1:32" s="16" customFormat="1" ht="54.95" customHeight="1" x14ac:dyDescent="0.2">
      <c r="A22" s="29" t="s">
        <v>31</v>
      </c>
      <c r="B22" s="30" t="s">
        <v>161</v>
      </c>
      <c r="C22" s="31" t="s">
        <v>135</v>
      </c>
      <c r="D22" s="32" t="s">
        <v>169</v>
      </c>
      <c r="E22" s="33" t="s">
        <v>161</v>
      </c>
      <c r="F22" s="31" t="s">
        <v>171</v>
      </c>
      <c r="G22" s="34" t="s">
        <v>181</v>
      </c>
      <c r="H22" s="33" t="s">
        <v>182</v>
      </c>
      <c r="I22" s="32" t="s">
        <v>137</v>
      </c>
      <c r="J22" s="35" t="s">
        <v>137</v>
      </c>
      <c r="K22" s="36" t="s">
        <v>204</v>
      </c>
      <c r="L22" s="36" t="s">
        <v>139</v>
      </c>
      <c r="M22" s="36" t="s">
        <v>139</v>
      </c>
      <c r="N22" s="36" t="s">
        <v>144</v>
      </c>
      <c r="O22" s="36">
        <v>1</v>
      </c>
      <c r="P22" s="36" t="s">
        <v>161</v>
      </c>
      <c r="Q22" s="33" t="s">
        <v>153</v>
      </c>
      <c r="R22" s="33">
        <v>1</v>
      </c>
      <c r="S22" s="33" t="s">
        <v>154</v>
      </c>
      <c r="T22" s="33" t="s">
        <v>195</v>
      </c>
      <c r="U22" s="32" t="s">
        <v>136</v>
      </c>
      <c r="V22" s="32" t="s">
        <v>137</v>
      </c>
      <c r="W22" s="32">
        <v>1</v>
      </c>
      <c r="X22" s="37">
        <v>65</v>
      </c>
      <c r="Y22" s="37">
        <v>1476491</v>
      </c>
      <c r="Z22" s="37">
        <v>1476491</v>
      </c>
      <c r="AA22" s="38" t="s">
        <v>155</v>
      </c>
      <c r="AB22" s="38" t="s">
        <v>148</v>
      </c>
      <c r="AC22" s="33" t="s">
        <v>184</v>
      </c>
      <c r="AD22" s="39">
        <v>45237</v>
      </c>
      <c r="AE22" s="39">
        <v>45237</v>
      </c>
      <c r="AF22" s="34" t="s">
        <v>152</v>
      </c>
    </row>
  </sheetData>
  <mergeCells count="7">
    <mergeCell ref="A9:AF9"/>
    <mergeCell ref="A1:AF1"/>
    <mergeCell ref="A2:AF2"/>
    <mergeCell ref="A3:AF3"/>
    <mergeCell ref="C5:E5"/>
    <mergeCell ref="F5:AF6"/>
    <mergeCell ref="C6:E6"/>
  </mergeCells>
  <dataValidations count="2">
    <dataValidation allowBlank="1" showErrorMessage="1" sqref="F1:F1048576"/>
    <dataValidation type="list" allowBlank="1" showErrorMessage="1" sqref="C11:C22">
      <formula1>Hidden_14</formula1>
    </dataValidation>
  </dataValidations>
  <hyperlinks>
    <hyperlink ref="AB11" r:id="rId1"/>
    <hyperlink ref="AB12" r:id="rId2"/>
    <hyperlink ref="AB13" r:id="rId3"/>
    <hyperlink ref="AB14" r:id="rId4"/>
    <hyperlink ref="AB15" r:id="rId5"/>
    <hyperlink ref="AB16" r:id="rId6"/>
    <hyperlink ref="AB17" r:id="rId7"/>
    <hyperlink ref="AB18" r:id="rId8"/>
    <hyperlink ref="AB19" r:id="rId9"/>
    <hyperlink ref="AB20" r:id="rId10"/>
    <hyperlink ref="AB21" r:id="rId11"/>
    <hyperlink ref="AB22" r:id="rId12"/>
  </hyperlinks>
  <pageMargins left="0.7" right="0.7" top="0.75" bottom="0.75" header="0.3" footer="0.3"/>
  <pageSetup orientation="portrait" r:id="rId13"/>
  <drawing r:id="rId1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2"/>
  <sheetViews>
    <sheetView workbookViewId="0">
      <selection activeCell="X11" sqref="X11"/>
    </sheetView>
  </sheetViews>
  <sheetFormatPr baseColWidth="10" defaultRowHeight="15" x14ac:dyDescent="0.25"/>
  <cols>
    <col min="1" max="1" width="20.7109375" style="14" customWidth="1"/>
    <col min="2" max="2" width="28.7109375" style="14" customWidth="1"/>
    <col min="3" max="3" width="25.7109375" style="14" customWidth="1"/>
    <col min="4" max="4" width="20.7109375" style="14" customWidth="1"/>
    <col min="5" max="5" width="30.7109375" style="14" customWidth="1"/>
    <col min="6" max="6" width="18.7109375" style="14" customWidth="1"/>
    <col min="7" max="7" width="45.7109375" style="14" customWidth="1"/>
    <col min="8" max="8" width="40.7109375" style="14" customWidth="1"/>
    <col min="9" max="10" width="22.7109375" style="14" customWidth="1"/>
    <col min="11" max="11" width="20.7109375" style="14" customWidth="1"/>
    <col min="12" max="13" width="22.7109375" style="14" customWidth="1"/>
    <col min="14" max="14" width="28.7109375" style="14" customWidth="1"/>
    <col min="15" max="15" width="20.7109375" style="14" customWidth="1"/>
    <col min="16" max="16" width="30.7109375" style="14" customWidth="1"/>
    <col min="17" max="17" width="35.7109375" style="14" customWidth="1"/>
    <col min="18" max="18" width="18.7109375" style="14" customWidth="1"/>
    <col min="19" max="19" width="30.7109375" style="14" customWidth="1"/>
    <col min="20" max="20" width="33.7109375" style="14" bestFit="1" customWidth="1"/>
    <col min="21" max="21" width="15.7109375" style="14" customWidth="1"/>
    <col min="22" max="23" width="18.7109375" style="14" customWidth="1"/>
    <col min="24" max="26" width="20.7109375" style="14" customWidth="1"/>
    <col min="27" max="27" width="25.28515625" style="14" customWidth="1"/>
    <col min="28" max="28" width="30.7109375" style="14" customWidth="1"/>
    <col min="29" max="29" width="28.7109375" style="14" customWidth="1"/>
    <col min="30" max="31" width="15.7109375" style="14" customWidth="1"/>
    <col min="32" max="32" width="40.7109375" style="14" customWidth="1"/>
    <col min="33" max="16384" width="11.42578125" style="14"/>
  </cols>
  <sheetData>
    <row r="1" spans="1:32" ht="30" customHeight="1" x14ac:dyDescent="0.25">
      <c r="A1" s="51" t="s">
        <v>0</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3"/>
    </row>
    <row r="2" spans="1:32" ht="30" customHeight="1" x14ac:dyDescent="0.25">
      <c r="A2" s="67" t="s">
        <v>220</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9"/>
    </row>
    <row r="3" spans="1:32" ht="30" customHeight="1" x14ac:dyDescent="0.25">
      <c r="A3" s="64" t="s">
        <v>134</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6"/>
    </row>
    <row r="4" spans="1:32"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20.100000000000001" customHeight="1" x14ac:dyDescent="0.25">
      <c r="A5" s="49" t="s">
        <v>26</v>
      </c>
      <c r="B5" s="49" t="s">
        <v>6</v>
      </c>
      <c r="C5" s="56" t="s">
        <v>27</v>
      </c>
      <c r="D5" s="56"/>
      <c r="E5" s="56"/>
      <c r="F5" s="58"/>
      <c r="G5" s="59"/>
      <c r="H5" s="59"/>
      <c r="I5" s="59"/>
      <c r="J5" s="59"/>
      <c r="K5" s="59"/>
      <c r="L5" s="59"/>
      <c r="M5" s="59"/>
      <c r="N5" s="59"/>
      <c r="O5" s="59"/>
      <c r="P5" s="59"/>
      <c r="Q5" s="59"/>
      <c r="R5" s="59"/>
      <c r="S5" s="59"/>
      <c r="T5" s="59"/>
      <c r="U5" s="59"/>
      <c r="V5" s="59"/>
      <c r="W5" s="59"/>
      <c r="X5" s="59"/>
      <c r="Y5" s="59"/>
      <c r="Z5" s="59"/>
      <c r="AA5" s="59"/>
      <c r="AB5" s="59"/>
      <c r="AC5" s="59"/>
      <c r="AD5" s="59"/>
      <c r="AE5" s="59"/>
      <c r="AF5" s="60"/>
    </row>
    <row r="6" spans="1:32" ht="50.1" customHeight="1" x14ac:dyDescent="0.25">
      <c r="A6" s="3" t="s">
        <v>104</v>
      </c>
      <c r="B6" s="4" t="s">
        <v>105</v>
      </c>
      <c r="C6" s="57" t="s">
        <v>106</v>
      </c>
      <c r="D6" s="57"/>
      <c r="E6" s="57"/>
      <c r="F6" s="61"/>
      <c r="G6" s="62"/>
      <c r="H6" s="62"/>
      <c r="I6" s="62"/>
      <c r="J6" s="62"/>
      <c r="K6" s="62"/>
      <c r="L6" s="62"/>
      <c r="M6" s="62"/>
      <c r="N6" s="62"/>
      <c r="O6" s="62"/>
      <c r="P6" s="62"/>
      <c r="Q6" s="62"/>
      <c r="R6" s="62"/>
      <c r="S6" s="62"/>
      <c r="T6" s="62"/>
      <c r="U6" s="62"/>
      <c r="V6" s="62"/>
      <c r="W6" s="62"/>
      <c r="X6" s="62"/>
      <c r="Y6" s="62"/>
      <c r="Z6" s="62"/>
      <c r="AA6" s="62"/>
      <c r="AB6" s="62"/>
      <c r="AC6" s="62"/>
      <c r="AD6" s="62"/>
      <c r="AE6" s="62"/>
      <c r="AF6" s="63"/>
    </row>
    <row r="7" spans="1:32" hidden="1" x14ac:dyDescent="0.25">
      <c r="A7" s="2" t="s">
        <v>7</v>
      </c>
      <c r="B7" s="2" t="s">
        <v>8</v>
      </c>
      <c r="C7" s="2"/>
      <c r="D7" s="2" t="s">
        <v>8</v>
      </c>
      <c r="E7" s="2" t="s">
        <v>8</v>
      </c>
      <c r="F7" s="2" t="s">
        <v>9</v>
      </c>
      <c r="G7" s="2" t="s">
        <v>8</v>
      </c>
      <c r="H7" s="2" t="s">
        <v>8</v>
      </c>
      <c r="I7" s="2" t="s">
        <v>10</v>
      </c>
      <c r="J7" s="2" t="s">
        <v>7</v>
      </c>
      <c r="K7" s="2" t="s">
        <v>72</v>
      </c>
      <c r="L7" s="2" t="s">
        <v>7</v>
      </c>
      <c r="M7" s="2" t="s">
        <v>8</v>
      </c>
      <c r="N7" s="2" t="s">
        <v>72</v>
      </c>
      <c r="O7" s="2" t="s">
        <v>8</v>
      </c>
      <c r="P7" s="2" t="s">
        <v>8</v>
      </c>
      <c r="Q7" s="2" t="s">
        <v>72</v>
      </c>
      <c r="R7" s="2"/>
      <c r="S7" s="2" t="s">
        <v>10</v>
      </c>
      <c r="T7" s="2" t="s">
        <v>10</v>
      </c>
      <c r="U7" s="2" t="s">
        <v>11</v>
      </c>
      <c r="V7" s="2"/>
      <c r="W7" s="2" t="s">
        <v>8</v>
      </c>
      <c r="X7" s="2" t="s">
        <v>8</v>
      </c>
      <c r="Y7" s="2" t="s">
        <v>10</v>
      </c>
      <c r="Z7" s="2" t="s">
        <v>10</v>
      </c>
      <c r="AA7" s="2" t="s">
        <v>12</v>
      </c>
      <c r="AB7" s="2" t="s">
        <v>13</v>
      </c>
      <c r="AC7" s="2" t="s">
        <v>73</v>
      </c>
      <c r="AD7" s="2"/>
      <c r="AE7" s="2"/>
      <c r="AF7" s="2"/>
    </row>
    <row r="8" spans="1:32" hidden="1" x14ac:dyDescent="0.25">
      <c r="A8" s="2" t="s">
        <v>74</v>
      </c>
      <c r="B8" s="2" t="s">
        <v>75</v>
      </c>
      <c r="C8" s="2"/>
      <c r="D8" s="2" t="s">
        <v>76</v>
      </c>
      <c r="E8" s="2" t="s">
        <v>77</v>
      </c>
      <c r="F8" s="2" t="s">
        <v>78</v>
      </c>
      <c r="G8" s="2" t="s">
        <v>79</v>
      </c>
      <c r="H8" s="2" t="s">
        <v>80</v>
      </c>
      <c r="I8" s="2" t="s">
        <v>81</v>
      </c>
      <c r="J8" s="2" t="s">
        <v>82</v>
      </c>
      <c r="K8" s="2" t="s">
        <v>83</v>
      </c>
      <c r="L8" s="2" t="s">
        <v>84</v>
      </c>
      <c r="M8" s="2" t="s">
        <v>85</v>
      </c>
      <c r="N8" s="2" t="s">
        <v>86</v>
      </c>
      <c r="O8" s="2" t="s">
        <v>87</v>
      </c>
      <c r="P8" s="2" t="s">
        <v>88</v>
      </c>
      <c r="Q8" s="2" t="s">
        <v>89</v>
      </c>
      <c r="R8" s="2"/>
      <c r="S8" s="2" t="s">
        <v>90</v>
      </c>
      <c r="T8" s="2" t="s">
        <v>91</v>
      </c>
      <c r="U8" s="2" t="s">
        <v>92</v>
      </c>
      <c r="V8" s="2"/>
      <c r="W8" s="2" t="s">
        <v>93</v>
      </c>
      <c r="X8" s="2" t="s">
        <v>94</v>
      </c>
      <c r="Y8" s="2" t="s">
        <v>95</v>
      </c>
      <c r="Z8" s="2" t="s">
        <v>96</v>
      </c>
      <c r="AA8" s="2" t="s">
        <v>97</v>
      </c>
      <c r="AB8" s="2" t="s">
        <v>98</v>
      </c>
      <c r="AC8" s="2" t="s">
        <v>99</v>
      </c>
      <c r="AD8" s="2"/>
      <c r="AE8" s="2"/>
      <c r="AF8" s="2"/>
    </row>
    <row r="9" spans="1:32" ht="20.100000000000001" customHeight="1" x14ac:dyDescent="0.25">
      <c r="A9" s="54" t="s">
        <v>100</v>
      </c>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row>
    <row r="10" spans="1:32" s="15" customFormat="1" ht="51" x14ac:dyDescent="0.2">
      <c r="A10" s="5" t="s">
        <v>14</v>
      </c>
      <c r="B10" s="5" t="s">
        <v>107</v>
      </c>
      <c r="C10" s="5" t="s">
        <v>205</v>
      </c>
      <c r="D10" s="5" t="s">
        <v>1</v>
      </c>
      <c r="E10" s="5" t="s">
        <v>108</v>
      </c>
      <c r="F10" s="5" t="s">
        <v>15</v>
      </c>
      <c r="G10" s="5" t="s">
        <v>109</v>
      </c>
      <c r="H10" s="5" t="s">
        <v>110</v>
      </c>
      <c r="I10" s="5" t="s">
        <v>111</v>
      </c>
      <c r="J10" s="5" t="s">
        <v>112</v>
      </c>
      <c r="K10" s="5" t="s">
        <v>16</v>
      </c>
      <c r="L10" s="5" t="s">
        <v>113</v>
      </c>
      <c r="M10" s="5" t="s">
        <v>114</v>
      </c>
      <c r="N10" s="5" t="s">
        <v>115</v>
      </c>
      <c r="O10" s="5" t="s">
        <v>116</v>
      </c>
      <c r="P10" s="5" t="s">
        <v>130</v>
      </c>
      <c r="Q10" s="5" t="s">
        <v>145</v>
      </c>
      <c r="R10" s="17" t="s">
        <v>149</v>
      </c>
      <c r="S10" s="5" t="s">
        <v>2</v>
      </c>
      <c r="T10" s="5" t="s">
        <v>3</v>
      </c>
      <c r="U10" s="5" t="s">
        <v>28</v>
      </c>
      <c r="V10" s="5" t="s">
        <v>131</v>
      </c>
      <c r="W10" s="5" t="s">
        <v>206</v>
      </c>
      <c r="X10" s="5" t="s">
        <v>103</v>
      </c>
      <c r="Y10" s="5" t="s">
        <v>101</v>
      </c>
      <c r="Z10" s="5" t="s">
        <v>102</v>
      </c>
      <c r="AA10" s="5" t="s">
        <v>29</v>
      </c>
      <c r="AB10" s="5" t="s">
        <v>207</v>
      </c>
      <c r="AC10" s="5" t="s">
        <v>133</v>
      </c>
      <c r="AD10" s="5" t="s">
        <v>21</v>
      </c>
      <c r="AE10" s="5" t="s">
        <v>22</v>
      </c>
      <c r="AF10" s="5" t="s">
        <v>30</v>
      </c>
    </row>
    <row r="11" spans="1:32" s="16" customFormat="1" ht="54.95" customHeight="1" x14ac:dyDescent="0.2">
      <c r="A11" s="29" t="s">
        <v>31</v>
      </c>
      <c r="B11" s="30" t="s">
        <v>157</v>
      </c>
      <c r="C11" s="31" t="s">
        <v>135</v>
      </c>
      <c r="D11" s="32" t="s">
        <v>169</v>
      </c>
      <c r="E11" s="33" t="s">
        <v>157</v>
      </c>
      <c r="F11" s="31" t="s">
        <v>171</v>
      </c>
      <c r="G11" s="34" t="s">
        <v>172</v>
      </c>
      <c r="H11" s="33" t="s">
        <v>182</v>
      </c>
      <c r="I11" s="32" t="s">
        <v>137</v>
      </c>
      <c r="J11" s="35" t="s">
        <v>137</v>
      </c>
      <c r="K11" s="36" t="s">
        <v>196</v>
      </c>
      <c r="L11" s="36" t="s">
        <v>139</v>
      </c>
      <c r="M11" s="36" t="s">
        <v>139</v>
      </c>
      <c r="N11" s="36" t="s">
        <v>144</v>
      </c>
      <c r="O11" s="36">
        <v>1</v>
      </c>
      <c r="P11" s="36" t="s">
        <v>157</v>
      </c>
      <c r="Q11" s="33" t="s">
        <v>153</v>
      </c>
      <c r="R11" s="33">
        <v>1</v>
      </c>
      <c r="S11" s="33" t="s">
        <v>154</v>
      </c>
      <c r="T11" s="33" t="s">
        <v>195</v>
      </c>
      <c r="U11" s="32" t="s">
        <v>136</v>
      </c>
      <c r="V11" s="32" t="s">
        <v>137</v>
      </c>
      <c r="W11" s="32">
        <v>1</v>
      </c>
      <c r="X11" s="37">
        <v>23</v>
      </c>
      <c r="Y11" s="37" t="s">
        <v>221</v>
      </c>
      <c r="Z11" s="37">
        <v>1476491</v>
      </c>
      <c r="AA11" s="38" t="s">
        <v>155</v>
      </c>
      <c r="AB11" s="38" t="s">
        <v>148</v>
      </c>
      <c r="AC11" s="33" t="s">
        <v>184</v>
      </c>
      <c r="AD11" s="39">
        <v>45266</v>
      </c>
      <c r="AE11" s="39">
        <v>45266</v>
      </c>
      <c r="AF11" s="34" t="s">
        <v>152</v>
      </c>
    </row>
    <row r="12" spans="1:32" s="16" customFormat="1" ht="54.95" customHeight="1" x14ac:dyDescent="0.2">
      <c r="A12" s="29" t="s">
        <v>31</v>
      </c>
      <c r="B12" s="30" t="s">
        <v>158</v>
      </c>
      <c r="C12" s="31" t="s">
        <v>135</v>
      </c>
      <c r="D12" s="32" t="s">
        <v>169</v>
      </c>
      <c r="E12" s="33" t="s">
        <v>158</v>
      </c>
      <c r="F12" s="31" t="s">
        <v>171</v>
      </c>
      <c r="G12" s="34" t="s">
        <v>208</v>
      </c>
      <c r="H12" s="33" t="s">
        <v>182</v>
      </c>
      <c r="I12" s="32" t="s">
        <v>137</v>
      </c>
      <c r="J12" s="35" t="s">
        <v>137</v>
      </c>
      <c r="K12" s="36" t="s">
        <v>197</v>
      </c>
      <c r="L12" s="36" t="s">
        <v>139</v>
      </c>
      <c r="M12" s="36" t="s">
        <v>139</v>
      </c>
      <c r="N12" s="36" t="s">
        <v>144</v>
      </c>
      <c r="O12" s="36">
        <v>1</v>
      </c>
      <c r="P12" s="36" t="s">
        <v>158</v>
      </c>
      <c r="Q12" s="33" t="s">
        <v>153</v>
      </c>
      <c r="R12" s="33">
        <v>1</v>
      </c>
      <c r="S12" s="33" t="s">
        <v>154</v>
      </c>
      <c r="T12" s="33" t="s">
        <v>195</v>
      </c>
      <c r="U12" s="32" t="s">
        <v>136</v>
      </c>
      <c r="V12" s="32" t="s">
        <v>137</v>
      </c>
      <c r="W12" s="32">
        <v>1</v>
      </c>
      <c r="X12" s="37">
        <v>21</v>
      </c>
      <c r="Y12" s="37" t="s">
        <v>221</v>
      </c>
      <c r="Z12" s="37">
        <v>1476491</v>
      </c>
      <c r="AA12" s="38" t="s">
        <v>155</v>
      </c>
      <c r="AB12" s="38" t="s">
        <v>148</v>
      </c>
      <c r="AC12" s="33" t="s">
        <v>184</v>
      </c>
      <c r="AD12" s="39">
        <v>45266</v>
      </c>
      <c r="AE12" s="39">
        <v>45266</v>
      </c>
      <c r="AF12" s="34" t="s">
        <v>152</v>
      </c>
    </row>
    <row r="13" spans="1:32" s="16" customFormat="1" ht="54.95" customHeight="1" x14ac:dyDescent="0.2">
      <c r="A13" s="29" t="s">
        <v>31</v>
      </c>
      <c r="B13" s="30" t="s">
        <v>162</v>
      </c>
      <c r="C13" s="31" t="s">
        <v>135</v>
      </c>
      <c r="D13" s="32" t="s">
        <v>169</v>
      </c>
      <c r="E13" s="33" t="s">
        <v>162</v>
      </c>
      <c r="F13" s="31" t="s">
        <v>171</v>
      </c>
      <c r="G13" s="34" t="s">
        <v>173</v>
      </c>
      <c r="H13" s="33" t="s">
        <v>182</v>
      </c>
      <c r="I13" s="32" t="s">
        <v>137</v>
      </c>
      <c r="J13" s="35" t="s">
        <v>137</v>
      </c>
      <c r="K13" s="36" t="s">
        <v>196</v>
      </c>
      <c r="L13" s="36" t="s">
        <v>139</v>
      </c>
      <c r="M13" s="36" t="s">
        <v>139</v>
      </c>
      <c r="N13" s="36" t="s">
        <v>144</v>
      </c>
      <c r="O13" s="36">
        <v>1</v>
      </c>
      <c r="P13" s="36" t="s">
        <v>162</v>
      </c>
      <c r="Q13" s="33" t="s">
        <v>153</v>
      </c>
      <c r="R13" s="33">
        <v>1</v>
      </c>
      <c r="S13" s="33" t="s">
        <v>154</v>
      </c>
      <c r="T13" s="33" t="s">
        <v>195</v>
      </c>
      <c r="U13" s="32" t="s">
        <v>136</v>
      </c>
      <c r="V13" s="32" t="s">
        <v>137</v>
      </c>
      <c r="W13" s="32">
        <v>1</v>
      </c>
      <c r="X13" s="37">
        <v>0</v>
      </c>
      <c r="Y13" s="37" t="s">
        <v>221</v>
      </c>
      <c r="Z13" s="37">
        <v>1476491</v>
      </c>
      <c r="AA13" s="38" t="s">
        <v>155</v>
      </c>
      <c r="AB13" s="38" t="s">
        <v>148</v>
      </c>
      <c r="AC13" s="33" t="s">
        <v>184</v>
      </c>
      <c r="AD13" s="39">
        <v>45266</v>
      </c>
      <c r="AE13" s="39">
        <v>45266</v>
      </c>
      <c r="AF13" s="34" t="s">
        <v>152</v>
      </c>
    </row>
    <row r="14" spans="1:32" s="16" customFormat="1" ht="54.95" customHeight="1" x14ac:dyDescent="0.2">
      <c r="A14" s="29" t="s">
        <v>31</v>
      </c>
      <c r="B14" s="30" t="s">
        <v>163</v>
      </c>
      <c r="C14" s="31" t="s">
        <v>135</v>
      </c>
      <c r="D14" s="32" t="s">
        <v>169</v>
      </c>
      <c r="E14" s="33" t="s">
        <v>163</v>
      </c>
      <c r="F14" s="31" t="s">
        <v>171</v>
      </c>
      <c r="G14" s="34" t="s">
        <v>174</v>
      </c>
      <c r="H14" s="34" t="s">
        <v>183</v>
      </c>
      <c r="I14" s="32" t="s">
        <v>137</v>
      </c>
      <c r="J14" s="35" t="s">
        <v>137</v>
      </c>
      <c r="K14" s="36" t="s">
        <v>198</v>
      </c>
      <c r="L14" s="36" t="s">
        <v>139</v>
      </c>
      <c r="M14" s="36" t="s">
        <v>139</v>
      </c>
      <c r="N14" s="36" t="s">
        <v>144</v>
      </c>
      <c r="O14" s="36">
        <v>1</v>
      </c>
      <c r="P14" s="36" t="s">
        <v>163</v>
      </c>
      <c r="Q14" s="33" t="s">
        <v>192</v>
      </c>
      <c r="R14" s="33">
        <v>1</v>
      </c>
      <c r="S14" s="33" t="s">
        <v>194</v>
      </c>
      <c r="T14" s="33" t="s">
        <v>195</v>
      </c>
      <c r="U14" s="32" t="s">
        <v>136</v>
      </c>
      <c r="V14" s="32" t="s">
        <v>137</v>
      </c>
      <c r="W14" s="32">
        <v>1</v>
      </c>
      <c r="X14" s="37">
        <v>11</v>
      </c>
      <c r="Y14" s="37" t="s">
        <v>221</v>
      </c>
      <c r="Z14" s="37">
        <v>1476491</v>
      </c>
      <c r="AA14" s="38" t="s">
        <v>155</v>
      </c>
      <c r="AB14" s="38" t="s">
        <v>148</v>
      </c>
      <c r="AC14" s="33" t="s">
        <v>184</v>
      </c>
      <c r="AD14" s="39">
        <v>45266</v>
      </c>
      <c r="AE14" s="39">
        <v>45266</v>
      </c>
      <c r="AF14" s="34" t="s">
        <v>152</v>
      </c>
    </row>
    <row r="15" spans="1:32" s="16" customFormat="1" ht="54.95" customHeight="1" x14ac:dyDescent="0.2">
      <c r="A15" s="29" t="s">
        <v>31</v>
      </c>
      <c r="B15" s="30" t="s">
        <v>164</v>
      </c>
      <c r="C15" s="31" t="s">
        <v>135</v>
      </c>
      <c r="D15" s="32" t="s">
        <v>169</v>
      </c>
      <c r="E15" s="33" t="s">
        <v>164</v>
      </c>
      <c r="F15" s="31" t="s">
        <v>171</v>
      </c>
      <c r="G15" s="34" t="s">
        <v>175</v>
      </c>
      <c r="H15" s="33" t="s">
        <v>182</v>
      </c>
      <c r="I15" s="32" t="s">
        <v>137</v>
      </c>
      <c r="J15" s="35" t="s">
        <v>137</v>
      </c>
      <c r="K15" s="36" t="s">
        <v>199</v>
      </c>
      <c r="L15" s="36" t="s">
        <v>139</v>
      </c>
      <c r="M15" s="36" t="s">
        <v>139</v>
      </c>
      <c r="N15" s="36" t="s">
        <v>144</v>
      </c>
      <c r="O15" s="36">
        <v>1</v>
      </c>
      <c r="P15" s="36" t="s">
        <v>164</v>
      </c>
      <c r="Q15" s="33" t="s">
        <v>153</v>
      </c>
      <c r="R15" s="33">
        <v>1</v>
      </c>
      <c r="S15" s="33" t="s">
        <v>154</v>
      </c>
      <c r="T15" s="33" t="s">
        <v>195</v>
      </c>
      <c r="U15" s="32" t="s">
        <v>136</v>
      </c>
      <c r="V15" s="32" t="s">
        <v>137</v>
      </c>
      <c r="W15" s="32">
        <v>1</v>
      </c>
      <c r="X15" s="37">
        <v>51</v>
      </c>
      <c r="Y15" s="37" t="s">
        <v>221</v>
      </c>
      <c r="Z15" s="37">
        <v>1476491</v>
      </c>
      <c r="AA15" s="38" t="s">
        <v>155</v>
      </c>
      <c r="AB15" s="38" t="s">
        <v>148</v>
      </c>
      <c r="AC15" s="33" t="s">
        <v>184</v>
      </c>
      <c r="AD15" s="39">
        <v>45266</v>
      </c>
      <c r="AE15" s="39">
        <v>45266</v>
      </c>
      <c r="AF15" s="34" t="s">
        <v>152</v>
      </c>
    </row>
    <row r="16" spans="1:32" s="16" customFormat="1" ht="54.95" customHeight="1" x14ac:dyDescent="0.2">
      <c r="A16" s="29" t="s">
        <v>31</v>
      </c>
      <c r="B16" s="30" t="s">
        <v>159</v>
      </c>
      <c r="C16" s="31" t="s">
        <v>135</v>
      </c>
      <c r="D16" s="32" t="s">
        <v>169</v>
      </c>
      <c r="E16" s="33" t="s">
        <v>170</v>
      </c>
      <c r="F16" s="31" t="s">
        <v>171</v>
      </c>
      <c r="G16" s="34" t="s">
        <v>176</v>
      </c>
      <c r="H16" s="33" t="s">
        <v>182</v>
      </c>
      <c r="I16" s="32" t="s">
        <v>137</v>
      </c>
      <c r="J16" s="35" t="s">
        <v>137</v>
      </c>
      <c r="K16" s="36" t="s">
        <v>197</v>
      </c>
      <c r="L16" s="36" t="s">
        <v>139</v>
      </c>
      <c r="M16" s="36" t="s">
        <v>139</v>
      </c>
      <c r="N16" s="36" t="s">
        <v>144</v>
      </c>
      <c r="O16" s="36">
        <v>1</v>
      </c>
      <c r="P16" s="36" t="s">
        <v>170</v>
      </c>
      <c r="Q16" s="33" t="s">
        <v>153</v>
      </c>
      <c r="R16" s="33">
        <v>1</v>
      </c>
      <c r="S16" s="33" t="s">
        <v>154</v>
      </c>
      <c r="T16" s="33" t="s">
        <v>195</v>
      </c>
      <c r="U16" s="32" t="s">
        <v>136</v>
      </c>
      <c r="V16" s="32" t="s">
        <v>137</v>
      </c>
      <c r="W16" s="32">
        <v>1</v>
      </c>
      <c r="X16" s="37">
        <v>5</v>
      </c>
      <c r="Y16" s="37" t="s">
        <v>221</v>
      </c>
      <c r="Z16" s="37">
        <v>1476491</v>
      </c>
      <c r="AA16" s="38" t="s">
        <v>155</v>
      </c>
      <c r="AB16" s="38" t="s">
        <v>148</v>
      </c>
      <c r="AC16" s="33" t="s">
        <v>184</v>
      </c>
      <c r="AD16" s="39">
        <v>45266</v>
      </c>
      <c r="AE16" s="39">
        <v>45266</v>
      </c>
      <c r="AF16" s="34" t="s">
        <v>152</v>
      </c>
    </row>
    <row r="17" spans="1:32" s="16" customFormat="1" ht="54.95" customHeight="1" x14ac:dyDescent="0.2">
      <c r="A17" s="29" t="s">
        <v>31</v>
      </c>
      <c r="B17" s="30" t="s">
        <v>165</v>
      </c>
      <c r="C17" s="31" t="s">
        <v>135</v>
      </c>
      <c r="D17" s="32" t="s">
        <v>169</v>
      </c>
      <c r="E17" s="33" t="s">
        <v>165</v>
      </c>
      <c r="F17" s="31" t="s">
        <v>171</v>
      </c>
      <c r="G17" s="34" t="s">
        <v>177</v>
      </c>
      <c r="H17" s="33" t="s">
        <v>182</v>
      </c>
      <c r="I17" s="32" t="s">
        <v>137</v>
      </c>
      <c r="J17" s="35" t="s">
        <v>137</v>
      </c>
      <c r="K17" s="36" t="s">
        <v>200</v>
      </c>
      <c r="L17" s="36" t="s">
        <v>139</v>
      </c>
      <c r="M17" s="36" t="s">
        <v>139</v>
      </c>
      <c r="N17" s="36" t="s">
        <v>144</v>
      </c>
      <c r="O17" s="36">
        <v>1</v>
      </c>
      <c r="P17" s="36" t="s">
        <v>165</v>
      </c>
      <c r="Q17" s="33" t="s">
        <v>153</v>
      </c>
      <c r="R17" s="33">
        <v>1</v>
      </c>
      <c r="S17" s="33" t="s">
        <v>154</v>
      </c>
      <c r="T17" s="33" t="s">
        <v>195</v>
      </c>
      <c r="U17" s="32" t="s">
        <v>136</v>
      </c>
      <c r="V17" s="32" t="s">
        <v>137</v>
      </c>
      <c r="W17" s="32">
        <v>1</v>
      </c>
      <c r="X17" s="37">
        <v>222</v>
      </c>
      <c r="Y17" s="37" t="s">
        <v>221</v>
      </c>
      <c r="Z17" s="37">
        <v>1476491</v>
      </c>
      <c r="AA17" s="38" t="s">
        <v>155</v>
      </c>
      <c r="AB17" s="38" t="s">
        <v>148</v>
      </c>
      <c r="AC17" s="33" t="s">
        <v>184</v>
      </c>
      <c r="AD17" s="39">
        <v>45266</v>
      </c>
      <c r="AE17" s="39">
        <v>45266</v>
      </c>
      <c r="AF17" s="34" t="s">
        <v>152</v>
      </c>
    </row>
    <row r="18" spans="1:32" s="16" customFormat="1" ht="54.95" customHeight="1" x14ac:dyDescent="0.2">
      <c r="A18" s="29" t="s">
        <v>31</v>
      </c>
      <c r="B18" s="30" t="s">
        <v>166</v>
      </c>
      <c r="C18" s="31" t="s">
        <v>135</v>
      </c>
      <c r="D18" s="32" t="s">
        <v>169</v>
      </c>
      <c r="E18" s="33" t="s">
        <v>166</v>
      </c>
      <c r="F18" s="31" t="s">
        <v>171</v>
      </c>
      <c r="G18" s="34" t="s">
        <v>178</v>
      </c>
      <c r="H18" s="33" t="s">
        <v>182</v>
      </c>
      <c r="I18" s="32" t="s">
        <v>137</v>
      </c>
      <c r="J18" s="35" t="s">
        <v>137</v>
      </c>
      <c r="K18" s="36" t="s">
        <v>197</v>
      </c>
      <c r="L18" s="36" t="s">
        <v>139</v>
      </c>
      <c r="M18" s="36" t="s">
        <v>139</v>
      </c>
      <c r="N18" s="36" t="s">
        <v>144</v>
      </c>
      <c r="O18" s="36">
        <v>1</v>
      </c>
      <c r="P18" s="36" t="s">
        <v>166</v>
      </c>
      <c r="Q18" s="33" t="s">
        <v>153</v>
      </c>
      <c r="R18" s="33">
        <v>1</v>
      </c>
      <c r="S18" s="33" t="s">
        <v>154</v>
      </c>
      <c r="T18" s="33" t="s">
        <v>195</v>
      </c>
      <c r="U18" s="32" t="s">
        <v>136</v>
      </c>
      <c r="V18" s="32" t="s">
        <v>137</v>
      </c>
      <c r="W18" s="32">
        <v>1</v>
      </c>
      <c r="X18" s="37">
        <v>2</v>
      </c>
      <c r="Y18" s="37" t="s">
        <v>221</v>
      </c>
      <c r="Z18" s="37">
        <v>1476491</v>
      </c>
      <c r="AA18" s="38" t="s">
        <v>155</v>
      </c>
      <c r="AB18" s="38" t="s">
        <v>148</v>
      </c>
      <c r="AC18" s="33" t="s">
        <v>184</v>
      </c>
      <c r="AD18" s="39">
        <v>45266</v>
      </c>
      <c r="AE18" s="39">
        <v>45266</v>
      </c>
      <c r="AF18" s="34" t="s">
        <v>152</v>
      </c>
    </row>
    <row r="19" spans="1:32" s="16" customFormat="1" ht="54.95" customHeight="1" x14ac:dyDescent="0.2">
      <c r="A19" s="29" t="s">
        <v>31</v>
      </c>
      <c r="B19" s="30" t="s">
        <v>160</v>
      </c>
      <c r="C19" s="31" t="s">
        <v>135</v>
      </c>
      <c r="D19" s="32" t="s">
        <v>169</v>
      </c>
      <c r="E19" s="33" t="s">
        <v>160</v>
      </c>
      <c r="F19" s="31" t="s">
        <v>171</v>
      </c>
      <c r="G19" s="34" t="s">
        <v>209</v>
      </c>
      <c r="H19" s="33" t="s">
        <v>182</v>
      </c>
      <c r="I19" s="32" t="s">
        <v>137</v>
      </c>
      <c r="J19" s="35" t="s">
        <v>137</v>
      </c>
      <c r="K19" s="36" t="s">
        <v>201</v>
      </c>
      <c r="L19" s="36" t="s">
        <v>139</v>
      </c>
      <c r="M19" s="36" t="s">
        <v>139</v>
      </c>
      <c r="N19" s="36" t="s">
        <v>144</v>
      </c>
      <c r="O19" s="36">
        <v>1</v>
      </c>
      <c r="P19" s="36" t="s">
        <v>160</v>
      </c>
      <c r="Q19" s="33" t="s">
        <v>153</v>
      </c>
      <c r="R19" s="33">
        <v>1</v>
      </c>
      <c r="S19" s="33" t="s">
        <v>154</v>
      </c>
      <c r="T19" s="33" t="s">
        <v>195</v>
      </c>
      <c r="U19" s="32" t="s">
        <v>136</v>
      </c>
      <c r="V19" s="32" t="s">
        <v>137</v>
      </c>
      <c r="W19" s="32">
        <v>1</v>
      </c>
      <c r="X19" s="37">
        <v>128</v>
      </c>
      <c r="Y19" s="37" t="s">
        <v>221</v>
      </c>
      <c r="Z19" s="37">
        <v>1476491</v>
      </c>
      <c r="AA19" s="38" t="s">
        <v>155</v>
      </c>
      <c r="AB19" s="38" t="s">
        <v>148</v>
      </c>
      <c r="AC19" s="33" t="s">
        <v>184</v>
      </c>
      <c r="AD19" s="39">
        <v>45266</v>
      </c>
      <c r="AE19" s="39">
        <v>45266</v>
      </c>
      <c r="AF19" s="34" t="s">
        <v>152</v>
      </c>
    </row>
    <row r="20" spans="1:32" s="16" customFormat="1" ht="54.95" customHeight="1" x14ac:dyDescent="0.2">
      <c r="A20" s="29" t="s">
        <v>31</v>
      </c>
      <c r="B20" s="30" t="s">
        <v>167</v>
      </c>
      <c r="C20" s="31" t="s">
        <v>135</v>
      </c>
      <c r="D20" s="32" t="s">
        <v>169</v>
      </c>
      <c r="E20" s="33" t="s">
        <v>167</v>
      </c>
      <c r="F20" s="31" t="s">
        <v>171</v>
      </c>
      <c r="G20" s="34" t="s">
        <v>179</v>
      </c>
      <c r="H20" s="33" t="s">
        <v>182</v>
      </c>
      <c r="I20" s="32" t="s">
        <v>137</v>
      </c>
      <c r="J20" s="35" t="s">
        <v>137</v>
      </c>
      <c r="K20" s="36" t="s">
        <v>202</v>
      </c>
      <c r="L20" s="36" t="s">
        <v>139</v>
      </c>
      <c r="M20" s="36" t="s">
        <v>139</v>
      </c>
      <c r="N20" s="36" t="s">
        <v>144</v>
      </c>
      <c r="O20" s="36">
        <v>1</v>
      </c>
      <c r="P20" s="36" t="s">
        <v>167</v>
      </c>
      <c r="Q20" s="33" t="s">
        <v>153</v>
      </c>
      <c r="R20" s="33">
        <v>1</v>
      </c>
      <c r="S20" s="33" t="s">
        <v>154</v>
      </c>
      <c r="T20" s="33" t="s">
        <v>195</v>
      </c>
      <c r="U20" s="32" t="s">
        <v>136</v>
      </c>
      <c r="V20" s="32" t="s">
        <v>137</v>
      </c>
      <c r="W20" s="32">
        <v>1</v>
      </c>
      <c r="X20" s="37">
        <v>37</v>
      </c>
      <c r="Y20" s="37" t="s">
        <v>221</v>
      </c>
      <c r="Z20" s="37">
        <v>1476491</v>
      </c>
      <c r="AA20" s="38" t="s">
        <v>155</v>
      </c>
      <c r="AB20" s="38" t="s">
        <v>148</v>
      </c>
      <c r="AC20" s="33" t="s">
        <v>184</v>
      </c>
      <c r="AD20" s="39">
        <v>45266</v>
      </c>
      <c r="AE20" s="39">
        <v>45266</v>
      </c>
      <c r="AF20" s="34" t="s">
        <v>152</v>
      </c>
    </row>
    <row r="21" spans="1:32" s="16" customFormat="1" ht="54.95" customHeight="1" x14ac:dyDescent="0.2">
      <c r="A21" s="29" t="s">
        <v>31</v>
      </c>
      <c r="B21" s="30" t="s">
        <v>168</v>
      </c>
      <c r="C21" s="31" t="s">
        <v>135</v>
      </c>
      <c r="D21" s="32" t="s">
        <v>169</v>
      </c>
      <c r="E21" s="33" t="s">
        <v>168</v>
      </c>
      <c r="F21" s="31" t="s">
        <v>171</v>
      </c>
      <c r="G21" s="34" t="s">
        <v>180</v>
      </c>
      <c r="H21" s="34" t="s">
        <v>210</v>
      </c>
      <c r="I21" s="32" t="s">
        <v>137</v>
      </c>
      <c r="J21" s="35" t="s">
        <v>137</v>
      </c>
      <c r="K21" s="36" t="s">
        <v>203</v>
      </c>
      <c r="L21" s="36" t="s">
        <v>139</v>
      </c>
      <c r="M21" s="36" t="s">
        <v>139</v>
      </c>
      <c r="N21" s="36" t="s">
        <v>144</v>
      </c>
      <c r="O21" s="36">
        <v>1</v>
      </c>
      <c r="P21" s="36" t="s">
        <v>168</v>
      </c>
      <c r="Q21" s="33" t="s">
        <v>192</v>
      </c>
      <c r="R21" s="33">
        <v>1</v>
      </c>
      <c r="S21" s="33" t="s">
        <v>146</v>
      </c>
      <c r="T21" s="33" t="s">
        <v>195</v>
      </c>
      <c r="U21" s="32" t="s">
        <v>136</v>
      </c>
      <c r="V21" s="32" t="s">
        <v>137</v>
      </c>
      <c r="W21" s="32">
        <v>1</v>
      </c>
      <c r="X21" s="37">
        <v>3</v>
      </c>
      <c r="Y21" s="37" t="s">
        <v>221</v>
      </c>
      <c r="Z21" s="37">
        <v>1476491</v>
      </c>
      <c r="AA21" s="38" t="s">
        <v>155</v>
      </c>
      <c r="AB21" s="38" t="s">
        <v>148</v>
      </c>
      <c r="AC21" s="33" t="s">
        <v>184</v>
      </c>
      <c r="AD21" s="39">
        <v>45266</v>
      </c>
      <c r="AE21" s="39">
        <v>45266</v>
      </c>
      <c r="AF21" s="34" t="s">
        <v>152</v>
      </c>
    </row>
    <row r="22" spans="1:32" s="16" customFormat="1" ht="54.95" customHeight="1" x14ac:dyDescent="0.2">
      <c r="A22" s="29" t="s">
        <v>31</v>
      </c>
      <c r="B22" s="30" t="s">
        <v>161</v>
      </c>
      <c r="C22" s="31" t="s">
        <v>135</v>
      </c>
      <c r="D22" s="32" t="s">
        <v>169</v>
      </c>
      <c r="E22" s="33" t="s">
        <v>161</v>
      </c>
      <c r="F22" s="31" t="s">
        <v>171</v>
      </c>
      <c r="G22" s="34" t="s">
        <v>181</v>
      </c>
      <c r="H22" s="33" t="s">
        <v>182</v>
      </c>
      <c r="I22" s="32" t="s">
        <v>137</v>
      </c>
      <c r="J22" s="35" t="s">
        <v>137</v>
      </c>
      <c r="K22" s="36" t="s">
        <v>204</v>
      </c>
      <c r="L22" s="36" t="s">
        <v>139</v>
      </c>
      <c r="M22" s="36" t="s">
        <v>139</v>
      </c>
      <c r="N22" s="36" t="s">
        <v>144</v>
      </c>
      <c r="O22" s="36">
        <v>1</v>
      </c>
      <c r="P22" s="36" t="s">
        <v>161</v>
      </c>
      <c r="Q22" s="33" t="s">
        <v>153</v>
      </c>
      <c r="R22" s="33">
        <v>1</v>
      </c>
      <c r="S22" s="33" t="s">
        <v>154</v>
      </c>
      <c r="T22" s="33" t="s">
        <v>195</v>
      </c>
      <c r="U22" s="32" t="s">
        <v>136</v>
      </c>
      <c r="V22" s="32" t="s">
        <v>137</v>
      </c>
      <c r="W22" s="32">
        <v>1</v>
      </c>
      <c r="X22" s="37">
        <v>90</v>
      </c>
      <c r="Y22" s="37" t="s">
        <v>221</v>
      </c>
      <c r="Z22" s="37">
        <v>1476491</v>
      </c>
      <c r="AA22" s="38" t="s">
        <v>155</v>
      </c>
      <c r="AB22" s="38" t="s">
        <v>148</v>
      </c>
      <c r="AC22" s="33" t="s">
        <v>184</v>
      </c>
      <c r="AD22" s="39">
        <v>45266</v>
      </c>
      <c r="AE22" s="39">
        <v>45266</v>
      </c>
      <c r="AF22" s="34" t="s">
        <v>152</v>
      </c>
    </row>
  </sheetData>
  <mergeCells count="7">
    <mergeCell ref="A9:AF9"/>
    <mergeCell ref="A1:AF1"/>
    <mergeCell ref="A2:AF2"/>
    <mergeCell ref="A3:AF3"/>
    <mergeCell ref="C5:E5"/>
    <mergeCell ref="F5:AF6"/>
    <mergeCell ref="C6:E6"/>
  </mergeCells>
  <dataValidations count="2">
    <dataValidation type="list" allowBlank="1" showErrorMessage="1" sqref="C11:C22">
      <formula1>Hidden_14</formula1>
    </dataValidation>
    <dataValidation allowBlank="1" showErrorMessage="1" sqref="F1:F1048576"/>
  </dataValidations>
  <hyperlinks>
    <hyperlink ref="AB11" r:id="rId1"/>
    <hyperlink ref="AB12" r:id="rId2"/>
    <hyperlink ref="AB13" r:id="rId3"/>
    <hyperlink ref="AB14" r:id="rId4"/>
    <hyperlink ref="AB15" r:id="rId5"/>
    <hyperlink ref="AB16" r:id="rId6"/>
    <hyperlink ref="AB17" r:id="rId7"/>
    <hyperlink ref="AB18" r:id="rId8"/>
    <hyperlink ref="AB19" r:id="rId9"/>
    <hyperlink ref="AB20" r:id="rId10"/>
    <hyperlink ref="AB21" r:id="rId11"/>
    <hyperlink ref="AB22" r:id="rId12"/>
  </hyperlinks>
  <pageMargins left="0.7" right="0.7" top="0.75" bottom="0.75" header="0.3" footer="0.3"/>
  <pageSetup orientation="portrait" r:id="rId13"/>
  <drawing r:id="rId1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2"/>
  <sheetViews>
    <sheetView tabSelected="1" workbookViewId="0">
      <selection activeCell="A2" sqref="A2:AF2"/>
    </sheetView>
  </sheetViews>
  <sheetFormatPr baseColWidth="10" defaultRowHeight="15" x14ac:dyDescent="0.25"/>
  <cols>
    <col min="1" max="1" width="20.7109375" style="14" customWidth="1"/>
    <col min="2" max="2" width="28.7109375" style="14" customWidth="1"/>
    <col min="3" max="3" width="25.7109375" style="14" customWidth="1"/>
    <col min="4" max="4" width="20.7109375" style="14" customWidth="1"/>
    <col min="5" max="5" width="30.7109375" style="14" customWidth="1"/>
    <col min="6" max="6" width="18.7109375" style="14" customWidth="1"/>
    <col min="7" max="7" width="45.7109375" style="14" customWidth="1"/>
    <col min="8" max="8" width="40.7109375" style="14" customWidth="1"/>
    <col min="9" max="10" width="22.7109375" style="14" customWidth="1"/>
    <col min="11" max="11" width="20.7109375" style="14" customWidth="1"/>
    <col min="12" max="13" width="22.7109375" style="14" customWidth="1"/>
    <col min="14" max="14" width="28.7109375" style="14" customWidth="1"/>
    <col min="15" max="15" width="20.7109375" style="14" customWidth="1"/>
    <col min="16" max="16" width="30.7109375" style="14" customWidth="1"/>
    <col min="17" max="17" width="35.7109375" style="14" customWidth="1"/>
    <col min="18" max="18" width="18.7109375" style="14" customWidth="1"/>
    <col min="19" max="19" width="30.7109375" style="14" customWidth="1"/>
    <col min="20" max="20" width="33.7109375" style="14" bestFit="1" customWidth="1"/>
    <col min="21" max="21" width="15.7109375" style="14" customWidth="1"/>
    <col min="22" max="23" width="18.7109375" style="14" customWidth="1"/>
    <col min="24" max="26" width="20.7109375" style="14" customWidth="1"/>
    <col min="27" max="27" width="25.28515625" style="14" customWidth="1"/>
    <col min="28" max="28" width="30.7109375" style="14" customWidth="1"/>
    <col min="29" max="29" width="28.7109375" style="14" customWidth="1"/>
    <col min="30" max="31" width="15.7109375" style="14" customWidth="1"/>
    <col min="32" max="32" width="40.7109375" style="14" customWidth="1"/>
    <col min="33" max="16384" width="11.42578125" style="14"/>
  </cols>
  <sheetData>
    <row r="1" spans="1:32" ht="30" customHeight="1" x14ac:dyDescent="0.25">
      <c r="A1" s="51" t="s">
        <v>0</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3"/>
    </row>
    <row r="2" spans="1:32" ht="30" customHeight="1" x14ac:dyDescent="0.25">
      <c r="A2" s="67" t="s">
        <v>222</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9"/>
    </row>
    <row r="3" spans="1:32" ht="30" customHeight="1" x14ac:dyDescent="0.25">
      <c r="A3" s="64" t="s">
        <v>134</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6"/>
    </row>
    <row r="4" spans="1:32"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20.100000000000001" customHeight="1" x14ac:dyDescent="0.25">
      <c r="A5" s="50" t="s">
        <v>26</v>
      </c>
      <c r="B5" s="50" t="s">
        <v>6</v>
      </c>
      <c r="C5" s="56" t="s">
        <v>27</v>
      </c>
      <c r="D5" s="56"/>
      <c r="E5" s="56"/>
      <c r="F5" s="58"/>
      <c r="G5" s="59"/>
      <c r="H5" s="59"/>
      <c r="I5" s="59"/>
      <c r="J5" s="59"/>
      <c r="K5" s="59"/>
      <c r="L5" s="59"/>
      <c r="M5" s="59"/>
      <c r="N5" s="59"/>
      <c r="O5" s="59"/>
      <c r="P5" s="59"/>
      <c r="Q5" s="59"/>
      <c r="R5" s="59"/>
      <c r="S5" s="59"/>
      <c r="T5" s="59"/>
      <c r="U5" s="59"/>
      <c r="V5" s="59"/>
      <c r="W5" s="59"/>
      <c r="X5" s="59"/>
      <c r="Y5" s="59"/>
      <c r="Z5" s="59"/>
      <c r="AA5" s="59"/>
      <c r="AB5" s="59"/>
      <c r="AC5" s="59"/>
      <c r="AD5" s="59"/>
      <c r="AE5" s="59"/>
      <c r="AF5" s="60"/>
    </row>
    <row r="6" spans="1:32" ht="50.1" customHeight="1" x14ac:dyDescent="0.25">
      <c r="A6" s="3" t="s">
        <v>104</v>
      </c>
      <c r="B6" s="4" t="s">
        <v>105</v>
      </c>
      <c r="C6" s="57" t="s">
        <v>106</v>
      </c>
      <c r="D6" s="57"/>
      <c r="E6" s="57"/>
      <c r="F6" s="61"/>
      <c r="G6" s="62"/>
      <c r="H6" s="62"/>
      <c r="I6" s="62"/>
      <c r="J6" s="62"/>
      <c r="K6" s="62"/>
      <c r="L6" s="62"/>
      <c r="M6" s="62"/>
      <c r="N6" s="62"/>
      <c r="O6" s="62"/>
      <c r="P6" s="62"/>
      <c r="Q6" s="62"/>
      <c r="R6" s="62"/>
      <c r="S6" s="62"/>
      <c r="T6" s="62"/>
      <c r="U6" s="62"/>
      <c r="V6" s="62"/>
      <c r="W6" s="62"/>
      <c r="X6" s="62"/>
      <c r="Y6" s="62"/>
      <c r="Z6" s="62"/>
      <c r="AA6" s="62"/>
      <c r="AB6" s="62"/>
      <c r="AC6" s="62"/>
      <c r="AD6" s="62"/>
      <c r="AE6" s="62"/>
      <c r="AF6" s="63"/>
    </row>
    <row r="7" spans="1:32" hidden="1" x14ac:dyDescent="0.25">
      <c r="A7" s="2" t="s">
        <v>7</v>
      </c>
      <c r="B7" s="2" t="s">
        <v>8</v>
      </c>
      <c r="C7" s="2"/>
      <c r="D7" s="2" t="s">
        <v>8</v>
      </c>
      <c r="E7" s="2" t="s">
        <v>8</v>
      </c>
      <c r="F7" s="2" t="s">
        <v>9</v>
      </c>
      <c r="G7" s="2" t="s">
        <v>8</v>
      </c>
      <c r="H7" s="2" t="s">
        <v>8</v>
      </c>
      <c r="I7" s="2" t="s">
        <v>10</v>
      </c>
      <c r="J7" s="2" t="s">
        <v>7</v>
      </c>
      <c r="K7" s="2" t="s">
        <v>72</v>
      </c>
      <c r="L7" s="2" t="s">
        <v>7</v>
      </c>
      <c r="M7" s="2" t="s">
        <v>8</v>
      </c>
      <c r="N7" s="2" t="s">
        <v>72</v>
      </c>
      <c r="O7" s="2" t="s">
        <v>8</v>
      </c>
      <c r="P7" s="2" t="s">
        <v>8</v>
      </c>
      <c r="Q7" s="2" t="s">
        <v>72</v>
      </c>
      <c r="R7" s="2"/>
      <c r="S7" s="2" t="s">
        <v>10</v>
      </c>
      <c r="T7" s="2" t="s">
        <v>10</v>
      </c>
      <c r="U7" s="2" t="s">
        <v>11</v>
      </c>
      <c r="V7" s="2"/>
      <c r="W7" s="2" t="s">
        <v>8</v>
      </c>
      <c r="X7" s="2" t="s">
        <v>8</v>
      </c>
      <c r="Y7" s="2" t="s">
        <v>10</v>
      </c>
      <c r="Z7" s="2" t="s">
        <v>10</v>
      </c>
      <c r="AA7" s="2" t="s">
        <v>12</v>
      </c>
      <c r="AB7" s="2" t="s">
        <v>13</v>
      </c>
      <c r="AC7" s="2" t="s">
        <v>73</v>
      </c>
      <c r="AD7" s="2"/>
      <c r="AE7" s="2"/>
      <c r="AF7" s="2"/>
    </row>
    <row r="8" spans="1:32" hidden="1" x14ac:dyDescent="0.25">
      <c r="A8" s="2" t="s">
        <v>74</v>
      </c>
      <c r="B8" s="2" t="s">
        <v>75</v>
      </c>
      <c r="C8" s="2"/>
      <c r="D8" s="2" t="s">
        <v>76</v>
      </c>
      <c r="E8" s="2" t="s">
        <v>77</v>
      </c>
      <c r="F8" s="2" t="s">
        <v>78</v>
      </c>
      <c r="G8" s="2" t="s">
        <v>79</v>
      </c>
      <c r="H8" s="2" t="s">
        <v>80</v>
      </c>
      <c r="I8" s="2" t="s">
        <v>81</v>
      </c>
      <c r="J8" s="2" t="s">
        <v>82</v>
      </c>
      <c r="K8" s="2" t="s">
        <v>83</v>
      </c>
      <c r="L8" s="2" t="s">
        <v>84</v>
      </c>
      <c r="M8" s="2" t="s">
        <v>85</v>
      </c>
      <c r="N8" s="2" t="s">
        <v>86</v>
      </c>
      <c r="O8" s="2" t="s">
        <v>87</v>
      </c>
      <c r="P8" s="2" t="s">
        <v>88</v>
      </c>
      <c r="Q8" s="2" t="s">
        <v>89</v>
      </c>
      <c r="R8" s="2"/>
      <c r="S8" s="2" t="s">
        <v>90</v>
      </c>
      <c r="T8" s="2" t="s">
        <v>91</v>
      </c>
      <c r="U8" s="2" t="s">
        <v>92</v>
      </c>
      <c r="V8" s="2"/>
      <c r="W8" s="2" t="s">
        <v>93</v>
      </c>
      <c r="X8" s="2" t="s">
        <v>94</v>
      </c>
      <c r="Y8" s="2" t="s">
        <v>95</v>
      </c>
      <c r="Z8" s="2" t="s">
        <v>96</v>
      </c>
      <c r="AA8" s="2" t="s">
        <v>97</v>
      </c>
      <c r="AB8" s="2" t="s">
        <v>98</v>
      </c>
      <c r="AC8" s="2" t="s">
        <v>99</v>
      </c>
      <c r="AD8" s="2"/>
      <c r="AE8" s="2"/>
      <c r="AF8" s="2"/>
    </row>
    <row r="9" spans="1:32" ht="20.100000000000001" customHeight="1" x14ac:dyDescent="0.25">
      <c r="A9" s="54" t="s">
        <v>100</v>
      </c>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row>
    <row r="10" spans="1:32" s="15" customFormat="1" ht="51" x14ac:dyDescent="0.2">
      <c r="A10" s="5" t="s">
        <v>14</v>
      </c>
      <c r="B10" s="5" t="s">
        <v>107</v>
      </c>
      <c r="C10" s="5" t="s">
        <v>205</v>
      </c>
      <c r="D10" s="5" t="s">
        <v>1</v>
      </c>
      <c r="E10" s="5" t="s">
        <v>108</v>
      </c>
      <c r="F10" s="5" t="s">
        <v>15</v>
      </c>
      <c r="G10" s="5" t="s">
        <v>109</v>
      </c>
      <c r="H10" s="5" t="s">
        <v>110</v>
      </c>
      <c r="I10" s="5" t="s">
        <v>111</v>
      </c>
      <c r="J10" s="5" t="s">
        <v>112</v>
      </c>
      <c r="K10" s="5" t="s">
        <v>16</v>
      </c>
      <c r="L10" s="5" t="s">
        <v>113</v>
      </c>
      <c r="M10" s="5" t="s">
        <v>114</v>
      </c>
      <c r="N10" s="5" t="s">
        <v>115</v>
      </c>
      <c r="O10" s="5" t="s">
        <v>116</v>
      </c>
      <c r="P10" s="5" t="s">
        <v>130</v>
      </c>
      <c r="Q10" s="5" t="s">
        <v>145</v>
      </c>
      <c r="R10" s="17" t="s">
        <v>149</v>
      </c>
      <c r="S10" s="5" t="s">
        <v>2</v>
      </c>
      <c r="T10" s="5" t="s">
        <v>3</v>
      </c>
      <c r="U10" s="5" t="s">
        <v>28</v>
      </c>
      <c r="V10" s="5" t="s">
        <v>131</v>
      </c>
      <c r="W10" s="5" t="s">
        <v>206</v>
      </c>
      <c r="X10" s="5" t="s">
        <v>103</v>
      </c>
      <c r="Y10" s="5" t="s">
        <v>101</v>
      </c>
      <c r="Z10" s="5" t="s">
        <v>102</v>
      </c>
      <c r="AA10" s="5" t="s">
        <v>29</v>
      </c>
      <c r="AB10" s="5" t="s">
        <v>207</v>
      </c>
      <c r="AC10" s="5" t="s">
        <v>133</v>
      </c>
      <c r="AD10" s="5" t="s">
        <v>21</v>
      </c>
      <c r="AE10" s="5" t="s">
        <v>22</v>
      </c>
      <c r="AF10" s="5" t="s">
        <v>30</v>
      </c>
    </row>
    <row r="11" spans="1:32" s="16" customFormat="1" ht="54.95" customHeight="1" x14ac:dyDescent="0.2">
      <c r="A11" s="29" t="s">
        <v>31</v>
      </c>
      <c r="B11" s="30" t="s">
        <v>157</v>
      </c>
      <c r="C11" s="31" t="s">
        <v>135</v>
      </c>
      <c r="D11" s="32" t="s">
        <v>169</v>
      </c>
      <c r="E11" s="33" t="s">
        <v>157</v>
      </c>
      <c r="F11" s="31" t="s">
        <v>171</v>
      </c>
      <c r="G11" s="34" t="s">
        <v>172</v>
      </c>
      <c r="H11" s="33" t="s">
        <v>182</v>
      </c>
      <c r="I11" s="32" t="s">
        <v>137</v>
      </c>
      <c r="J11" s="35" t="s">
        <v>137</v>
      </c>
      <c r="K11" s="36" t="s">
        <v>196</v>
      </c>
      <c r="L11" s="36" t="s">
        <v>139</v>
      </c>
      <c r="M11" s="36" t="s">
        <v>139</v>
      </c>
      <c r="N11" s="36" t="s">
        <v>144</v>
      </c>
      <c r="O11" s="36">
        <v>1</v>
      </c>
      <c r="P11" s="36" t="s">
        <v>157</v>
      </c>
      <c r="Q11" s="33" t="s">
        <v>153</v>
      </c>
      <c r="R11" s="33">
        <v>1</v>
      </c>
      <c r="S11" s="33" t="s">
        <v>154</v>
      </c>
      <c r="T11" s="33" t="s">
        <v>195</v>
      </c>
      <c r="U11" s="32" t="s">
        <v>136</v>
      </c>
      <c r="V11" s="32" t="s">
        <v>137</v>
      </c>
      <c r="W11" s="32">
        <v>1</v>
      </c>
      <c r="X11" s="37">
        <v>64</v>
      </c>
      <c r="Y11" s="37" t="s">
        <v>221</v>
      </c>
      <c r="Z11" s="37">
        <v>1476491</v>
      </c>
      <c r="AA11" s="38" t="s">
        <v>155</v>
      </c>
      <c r="AB11" s="38" t="s">
        <v>148</v>
      </c>
      <c r="AC11" s="33" t="s">
        <v>184</v>
      </c>
      <c r="AD11" s="39">
        <v>44934</v>
      </c>
      <c r="AE11" s="39">
        <v>44934</v>
      </c>
      <c r="AF11" s="34" t="s">
        <v>152</v>
      </c>
    </row>
    <row r="12" spans="1:32" s="16" customFormat="1" ht="54.95" customHeight="1" x14ac:dyDescent="0.2">
      <c r="A12" s="29" t="s">
        <v>31</v>
      </c>
      <c r="B12" s="30" t="s">
        <v>158</v>
      </c>
      <c r="C12" s="31" t="s">
        <v>135</v>
      </c>
      <c r="D12" s="32" t="s">
        <v>169</v>
      </c>
      <c r="E12" s="33" t="s">
        <v>158</v>
      </c>
      <c r="F12" s="31" t="s">
        <v>171</v>
      </c>
      <c r="G12" s="34" t="s">
        <v>208</v>
      </c>
      <c r="H12" s="33" t="s">
        <v>182</v>
      </c>
      <c r="I12" s="32" t="s">
        <v>137</v>
      </c>
      <c r="J12" s="35" t="s">
        <v>137</v>
      </c>
      <c r="K12" s="36" t="s">
        <v>197</v>
      </c>
      <c r="L12" s="36" t="s">
        <v>139</v>
      </c>
      <c r="M12" s="36" t="s">
        <v>139</v>
      </c>
      <c r="N12" s="36" t="s">
        <v>144</v>
      </c>
      <c r="O12" s="36">
        <v>1</v>
      </c>
      <c r="P12" s="36" t="s">
        <v>158</v>
      </c>
      <c r="Q12" s="33" t="s">
        <v>153</v>
      </c>
      <c r="R12" s="33">
        <v>1</v>
      </c>
      <c r="S12" s="33" t="s">
        <v>154</v>
      </c>
      <c r="T12" s="33" t="s">
        <v>195</v>
      </c>
      <c r="U12" s="32" t="s">
        <v>136</v>
      </c>
      <c r="V12" s="32" t="s">
        <v>137</v>
      </c>
      <c r="W12" s="32">
        <v>1</v>
      </c>
      <c r="X12" s="37">
        <v>35</v>
      </c>
      <c r="Y12" s="37" t="s">
        <v>221</v>
      </c>
      <c r="Z12" s="37">
        <v>1476491</v>
      </c>
      <c r="AA12" s="38" t="s">
        <v>155</v>
      </c>
      <c r="AB12" s="38" t="s">
        <v>148</v>
      </c>
      <c r="AC12" s="33" t="s">
        <v>184</v>
      </c>
      <c r="AD12" s="39">
        <v>44934</v>
      </c>
      <c r="AE12" s="39">
        <v>44934</v>
      </c>
      <c r="AF12" s="34" t="s">
        <v>152</v>
      </c>
    </row>
    <row r="13" spans="1:32" s="16" customFormat="1" ht="54.95" customHeight="1" x14ac:dyDescent="0.2">
      <c r="A13" s="29" t="s">
        <v>31</v>
      </c>
      <c r="B13" s="30" t="s">
        <v>162</v>
      </c>
      <c r="C13" s="31" t="s">
        <v>135</v>
      </c>
      <c r="D13" s="32" t="s">
        <v>169</v>
      </c>
      <c r="E13" s="33" t="s">
        <v>162</v>
      </c>
      <c r="F13" s="31" t="s">
        <v>171</v>
      </c>
      <c r="G13" s="34" t="s">
        <v>173</v>
      </c>
      <c r="H13" s="33" t="s">
        <v>182</v>
      </c>
      <c r="I13" s="32" t="s">
        <v>137</v>
      </c>
      <c r="J13" s="35" t="s">
        <v>137</v>
      </c>
      <c r="K13" s="36" t="s">
        <v>196</v>
      </c>
      <c r="L13" s="36" t="s">
        <v>139</v>
      </c>
      <c r="M13" s="36" t="s">
        <v>139</v>
      </c>
      <c r="N13" s="36" t="s">
        <v>144</v>
      </c>
      <c r="O13" s="36">
        <v>1</v>
      </c>
      <c r="P13" s="36" t="s">
        <v>162</v>
      </c>
      <c r="Q13" s="33" t="s">
        <v>153</v>
      </c>
      <c r="R13" s="33">
        <v>1</v>
      </c>
      <c r="S13" s="33" t="s">
        <v>154</v>
      </c>
      <c r="T13" s="33" t="s">
        <v>195</v>
      </c>
      <c r="U13" s="32" t="s">
        <v>136</v>
      </c>
      <c r="V13" s="32" t="s">
        <v>137</v>
      </c>
      <c r="W13" s="32">
        <v>1</v>
      </c>
      <c r="X13" s="37">
        <v>1</v>
      </c>
      <c r="Y13" s="37" t="s">
        <v>221</v>
      </c>
      <c r="Z13" s="37">
        <v>1476491</v>
      </c>
      <c r="AA13" s="38" t="s">
        <v>155</v>
      </c>
      <c r="AB13" s="38" t="s">
        <v>148</v>
      </c>
      <c r="AC13" s="33" t="s">
        <v>184</v>
      </c>
      <c r="AD13" s="39">
        <v>44934</v>
      </c>
      <c r="AE13" s="39">
        <v>44934</v>
      </c>
      <c r="AF13" s="34" t="s">
        <v>152</v>
      </c>
    </row>
    <row r="14" spans="1:32" s="16" customFormat="1" ht="54.95" customHeight="1" x14ac:dyDescent="0.2">
      <c r="A14" s="29" t="s">
        <v>31</v>
      </c>
      <c r="B14" s="30" t="s">
        <v>163</v>
      </c>
      <c r="C14" s="31" t="s">
        <v>135</v>
      </c>
      <c r="D14" s="32" t="s">
        <v>169</v>
      </c>
      <c r="E14" s="33" t="s">
        <v>163</v>
      </c>
      <c r="F14" s="31" t="s">
        <v>171</v>
      </c>
      <c r="G14" s="34" t="s">
        <v>174</v>
      </c>
      <c r="H14" s="34" t="s">
        <v>183</v>
      </c>
      <c r="I14" s="32" t="s">
        <v>137</v>
      </c>
      <c r="J14" s="35" t="s">
        <v>137</v>
      </c>
      <c r="K14" s="36" t="s">
        <v>198</v>
      </c>
      <c r="L14" s="36" t="s">
        <v>139</v>
      </c>
      <c r="M14" s="36" t="s">
        <v>139</v>
      </c>
      <c r="N14" s="36" t="s">
        <v>144</v>
      </c>
      <c r="O14" s="36">
        <v>1</v>
      </c>
      <c r="P14" s="36" t="s">
        <v>163</v>
      </c>
      <c r="Q14" s="33" t="s">
        <v>192</v>
      </c>
      <c r="R14" s="33">
        <v>1</v>
      </c>
      <c r="S14" s="33" t="s">
        <v>194</v>
      </c>
      <c r="T14" s="33" t="s">
        <v>195</v>
      </c>
      <c r="U14" s="32" t="s">
        <v>136</v>
      </c>
      <c r="V14" s="32" t="s">
        <v>137</v>
      </c>
      <c r="W14" s="32">
        <v>1</v>
      </c>
      <c r="X14" s="37">
        <v>13</v>
      </c>
      <c r="Y14" s="37" t="s">
        <v>221</v>
      </c>
      <c r="Z14" s="37">
        <v>1476491</v>
      </c>
      <c r="AA14" s="38" t="s">
        <v>155</v>
      </c>
      <c r="AB14" s="38" t="s">
        <v>148</v>
      </c>
      <c r="AC14" s="33" t="s">
        <v>184</v>
      </c>
      <c r="AD14" s="39">
        <v>44934</v>
      </c>
      <c r="AE14" s="39">
        <v>44934</v>
      </c>
      <c r="AF14" s="34" t="s">
        <v>152</v>
      </c>
    </row>
    <row r="15" spans="1:32" s="16" customFormat="1" ht="54.95" customHeight="1" x14ac:dyDescent="0.2">
      <c r="A15" s="29" t="s">
        <v>31</v>
      </c>
      <c r="B15" s="30" t="s">
        <v>164</v>
      </c>
      <c r="C15" s="31" t="s">
        <v>135</v>
      </c>
      <c r="D15" s="32" t="s">
        <v>169</v>
      </c>
      <c r="E15" s="33" t="s">
        <v>164</v>
      </c>
      <c r="F15" s="31" t="s">
        <v>171</v>
      </c>
      <c r="G15" s="34" t="s">
        <v>175</v>
      </c>
      <c r="H15" s="33" t="s">
        <v>182</v>
      </c>
      <c r="I15" s="32" t="s">
        <v>137</v>
      </c>
      <c r="J15" s="35" t="s">
        <v>137</v>
      </c>
      <c r="K15" s="36" t="s">
        <v>199</v>
      </c>
      <c r="L15" s="36" t="s">
        <v>139</v>
      </c>
      <c r="M15" s="36" t="s">
        <v>139</v>
      </c>
      <c r="N15" s="36" t="s">
        <v>144</v>
      </c>
      <c r="O15" s="36">
        <v>1</v>
      </c>
      <c r="P15" s="36" t="s">
        <v>164</v>
      </c>
      <c r="Q15" s="33" t="s">
        <v>153</v>
      </c>
      <c r="R15" s="33">
        <v>1</v>
      </c>
      <c r="S15" s="33" t="s">
        <v>154</v>
      </c>
      <c r="T15" s="33" t="s">
        <v>195</v>
      </c>
      <c r="U15" s="32" t="s">
        <v>136</v>
      </c>
      <c r="V15" s="32" t="s">
        <v>137</v>
      </c>
      <c r="W15" s="32">
        <v>1</v>
      </c>
      <c r="X15" s="37">
        <v>64</v>
      </c>
      <c r="Y15" s="37" t="s">
        <v>221</v>
      </c>
      <c r="Z15" s="37">
        <v>1476491</v>
      </c>
      <c r="AA15" s="38" t="s">
        <v>155</v>
      </c>
      <c r="AB15" s="38" t="s">
        <v>148</v>
      </c>
      <c r="AC15" s="33" t="s">
        <v>184</v>
      </c>
      <c r="AD15" s="39">
        <v>44934</v>
      </c>
      <c r="AE15" s="39">
        <v>44934</v>
      </c>
      <c r="AF15" s="34" t="s">
        <v>152</v>
      </c>
    </row>
    <row r="16" spans="1:32" s="16" customFormat="1" ht="54.95" customHeight="1" x14ac:dyDescent="0.2">
      <c r="A16" s="29" t="s">
        <v>31</v>
      </c>
      <c r="B16" s="30" t="s">
        <v>159</v>
      </c>
      <c r="C16" s="31" t="s">
        <v>135</v>
      </c>
      <c r="D16" s="32" t="s">
        <v>169</v>
      </c>
      <c r="E16" s="33" t="s">
        <v>170</v>
      </c>
      <c r="F16" s="31" t="s">
        <v>171</v>
      </c>
      <c r="G16" s="34" t="s">
        <v>176</v>
      </c>
      <c r="H16" s="33" t="s">
        <v>182</v>
      </c>
      <c r="I16" s="32" t="s">
        <v>137</v>
      </c>
      <c r="J16" s="35" t="s">
        <v>137</v>
      </c>
      <c r="K16" s="36" t="s">
        <v>197</v>
      </c>
      <c r="L16" s="36" t="s">
        <v>139</v>
      </c>
      <c r="M16" s="36" t="s">
        <v>139</v>
      </c>
      <c r="N16" s="36" t="s">
        <v>144</v>
      </c>
      <c r="O16" s="36">
        <v>1</v>
      </c>
      <c r="P16" s="36" t="s">
        <v>170</v>
      </c>
      <c r="Q16" s="33" t="s">
        <v>153</v>
      </c>
      <c r="R16" s="33">
        <v>1</v>
      </c>
      <c r="S16" s="33" t="s">
        <v>154</v>
      </c>
      <c r="T16" s="33" t="s">
        <v>195</v>
      </c>
      <c r="U16" s="32" t="s">
        <v>136</v>
      </c>
      <c r="V16" s="32" t="s">
        <v>137</v>
      </c>
      <c r="W16" s="32">
        <v>1</v>
      </c>
      <c r="X16" s="37">
        <v>1</v>
      </c>
      <c r="Y16" s="37" t="s">
        <v>221</v>
      </c>
      <c r="Z16" s="37">
        <v>1476491</v>
      </c>
      <c r="AA16" s="38" t="s">
        <v>155</v>
      </c>
      <c r="AB16" s="38" t="s">
        <v>148</v>
      </c>
      <c r="AC16" s="33" t="s">
        <v>184</v>
      </c>
      <c r="AD16" s="39">
        <v>44934</v>
      </c>
      <c r="AE16" s="39">
        <v>44934</v>
      </c>
      <c r="AF16" s="34" t="s">
        <v>152</v>
      </c>
    </row>
    <row r="17" spans="1:32" s="16" customFormat="1" ht="54.95" customHeight="1" x14ac:dyDescent="0.2">
      <c r="A17" s="29" t="s">
        <v>31</v>
      </c>
      <c r="B17" s="30" t="s">
        <v>165</v>
      </c>
      <c r="C17" s="31" t="s">
        <v>135</v>
      </c>
      <c r="D17" s="32" t="s">
        <v>169</v>
      </c>
      <c r="E17" s="33" t="s">
        <v>165</v>
      </c>
      <c r="F17" s="31" t="s">
        <v>171</v>
      </c>
      <c r="G17" s="34" t="s">
        <v>177</v>
      </c>
      <c r="H17" s="33" t="s">
        <v>182</v>
      </c>
      <c r="I17" s="32" t="s">
        <v>137</v>
      </c>
      <c r="J17" s="35" t="s">
        <v>137</v>
      </c>
      <c r="K17" s="36" t="s">
        <v>200</v>
      </c>
      <c r="L17" s="36" t="s">
        <v>139</v>
      </c>
      <c r="M17" s="36" t="s">
        <v>139</v>
      </c>
      <c r="N17" s="36" t="s">
        <v>144</v>
      </c>
      <c r="O17" s="36">
        <v>1</v>
      </c>
      <c r="P17" s="36" t="s">
        <v>165</v>
      </c>
      <c r="Q17" s="33" t="s">
        <v>153</v>
      </c>
      <c r="R17" s="33">
        <v>1</v>
      </c>
      <c r="S17" s="33" t="s">
        <v>154</v>
      </c>
      <c r="T17" s="33" t="s">
        <v>195</v>
      </c>
      <c r="U17" s="32" t="s">
        <v>136</v>
      </c>
      <c r="V17" s="32" t="s">
        <v>137</v>
      </c>
      <c r="W17" s="32">
        <v>1</v>
      </c>
      <c r="X17" s="37">
        <v>155</v>
      </c>
      <c r="Y17" s="37" t="s">
        <v>221</v>
      </c>
      <c r="Z17" s="37">
        <v>1476491</v>
      </c>
      <c r="AA17" s="38" t="s">
        <v>155</v>
      </c>
      <c r="AB17" s="38" t="s">
        <v>148</v>
      </c>
      <c r="AC17" s="33" t="s">
        <v>184</v>
      </c>
      <c r="AD17" s="39">
        <v>44934</v>
      </c>
      <c r="AE17" s="39">
        <v>44934</v>
      </c>
      <c r="AF17" s="34" t="s">
        <v>152</v>
      </c>
    </row>
    <row r="18" spans="1:32" s="16" customFormat="1" ht="54.95" customHeight="1" x14ac:dyDescent="0.2">
      <c r="A18" s="29" t="s">
        <v>31</v>
      </c>
      <c r="B18" s="30" t="s">
        <v>166</v>
      </c>
      <c r="C18" s="31" t="s">
        <v>135</v>
      </c>
      <c r="D18" s="32" t="s">
        <v>169</v>
      </c>
      <c r="E18" s="33" t="s">
        <v>166</v>
      </c>
      <c r="F18" s="31" t="s">
        <v>171</v>
      </c>
      <c r="G18" s="34" t="s">
        <v>178</v>
      </c>
      <c r="H18" s="33" t="s">
        <v>182</v>
      </c>
      <c r="I18" s="32" t="s">
        <v>137</v>
      </c>
      <c r="J18" s="35" t="s">
        <v>137</v>
      </c>
      <c r="K18" s="36" t="s">
        <v>197</v>
      </c>
      <c r="L18" s="36" t="s">
        <v>139</v>
      </c>
      <c r="M18" s="36" t="s">
        <v>139</v>
      </c>
      <c r="N18" s="36" t="s">
        <v>144</v>
      </c>
      <c r="O18" s="36">
        <v>1</v>
      </c>
      <c r="P18" s="36" t="s">
        <v>166</v>
      </c>
      <c r="Q18" s="33" t="s">
        <v>153</v>
      </c>
      <c r="R18" s="33">
        <v>1</v>
      </c>
      <c r="S18" s="33" t="s">
        <v>154</v>
      </c>
      <c r="T18" s="33" t="s">
        <v>195</v>
      </c>
      <c r="U18" s="32" t="s">
        <v>136</v>
      </c>
      <c r="V18" s="32" t="s">
        <v>137</v>
      </c>
      <c r="W18" s="32">
        <v>1</v>
      </c>
      <c r="X18" s="37">
        <v>3</v>
      </c>
      <c r="Y18" s="37" t="s">
        <v>221</v>
      </c>
      <c r="Z18" s="37">
        <v>1476491</v>
      </c>
      <c r="AA18" s="38" t="s">
        <v>155</v>
      </c>
      <c r="AB18" s="38" t="s">
        <v>148</v>
      </c>
      <c r="AC18" s="33" t="s">
        <v>184</v>
      </c>
      <c r="AD18" s="39">
        <v>44934</v>
      </c>
      <c r="AE18" s="39">
        <v>44934</v>
      </c>
      <c r="AF18" s="34" t="s">
        <v>152</v>
      </c>
    </row>
    <row r="19" spans="1:32" s="16" customFormat="1" ht="54.95" customHeight="1" x14ac:dyDescent="0.2">
      <c r="A19" s="29" t="s">
        <v>31</v>
      </c>
      <c r="B19" s="30" t="s">
        <v>160</v>
      </c>
      <c r="C19" s="31" t="s">
        <v>135</v>
      </c>
      <c r="D19" s="32" t="s">
        <v>169</v>
      </c>
      <c r="E19" s="33" t="s">
        <v>160</v>
      </c>
      <c r="F19" s="31" t="s">
        <v>171</v>
      </c>
      <c r="G19" s="34" t="s">
        <v>209</v>
      </c>
      <c r="H19" s="33" t="s">
        <v>182</v>
      </c>
      <c r="I19" s="32" t="s">
        <v>137</v>
      </c>
      <c r="J19" s="35" t="s">
        <v>137</v>
      </c>
      <c r="K19" s="36" t="s">
        <v>201</v>
      </c>
      <c r="L19" s="36" t="s">
        <v>139</v>
      </c>
      <c r="M19" s="36" t="s">
        <v>139</v>
      </c>
      <c r="N19" s="36" t="s">
        <v>144</v>
      </c>
      <c r="O19" s="36">
        <v>1</v>
      </c>
      <c r="P19" s="36" t="s">
        <v>160</v>
      </c>
      <c r="Q19" s="33" t="s">
        <v>153</v>
      </c>
      <c r="R19" s="33">
        <v>1</v>
      </c>
      <c r="S19" s="33" t="s">
        <v>154</v>
      </c>
      <c r="T19" s="33" t="s">
        <v>195</v>
      </c>
      <c r="U19" s="32" t="s">
        <v>136</v>
      </c>
      <c r="V19" s="32" t="s">
        <v>137</v>
      </c>
      <c r="W19" s="32">
        <v>1</v>
      </c>
      <c r="X19" s="37">
        <v>72</v>
      </c>
      <c r="Y19" s="37" t="s">
        <v>221</v>
      </c>
      <c r="Z19" s="37">
        <v>1476491</v>
      </c>
      <c r="AA19" s="38" t="s">
        <v>155</v>
      </c>
      <c r="AB19" s="38" t="s">
        <v>148</v>
      </c>
      <c r="AC19" s="33" t="s">
        <v>184</v>
      </c>
      <c r="AD19" s="39">
        <v>44934</v>
      </c>
      <c r="AE19" s="39">
        <v>44934</v>
      </c>
      <c r="AF19" s="34" t="s">
        <v>152</v>
      </c>
    </row>
    <row r="20" spans="1:32" s="16" customFormat="1" ht="54.95" customHeight="1" x14ac:dyDescent="0.2">
      <c r="A20" s="29" t="s">
        <v>31</v>
      </c>
      <c r="B20" s="30" t="s">
        <v>167</v>
      </c>
      <c r="C20" s="31" t="s">
        <v>135</v>
      </c>
      <c r="D20" s="32" t="s">
        <v>169</v>
      </c>
      <c r="E20" s="33" t="s">
        <v>167</v>
      </c>
      <c r="F20" s="31" t="s">
        <v>171</v>
      </c>
      <c r="G20" s="34" t="s">
        <v>179</v>
      </c>
      <c r="H20" s="33" t="s">
        <v>182</v>
      </c>
      <c r="I20" s="32" t="s">
        <v>137</v>
      </c>
      <c r="J20" s="35" t="s">
        <v>137</v>
      </c>
      <c r="K20" s="36" t="s">
        <v>202</v>
      </c>
      <c r="L20" s="36" t="s">
        <v>139</v>
      </c>
      <c r="M20" s="36" t="s">
        <v>139</v>
      </c>
      <c r="N20" s="36" t="s">
        <v>144</v>
      </c>
      <c r="O20" s="36">
        <v>1</v>
      </c>
      <c r="P20" s="36" t="s">
        <v>167</v>
      </c>
      <c r="Q20" s="33" t="s">
        <v>153</v>
      </c>
      <c r="R20" s="33">
        <v>1</v>
      </c>
      <c r="S20" s="33" t="s">
        <v>154</v>
      </c>
      <c r="T20" s="33" t="s">
        <v>195</v>
      </c>
      <c r="U20" s="32" t="s">
        <v>136</v>
      </c>
      <c r="V20" s="32" t="s">
        <v>137</v>
      </c>
      <c r="W20" s="32">
        <v>1</v>
      </c>
      <c r="X20" s="37">
        <v>46</v>
      </c>
      <c r="Y20" s="37" t="s">
        <v>221</v>
      </c>
      <c r="Z20" s="37">
        <v>1476491</v>
      </c>
      <c r="AA20" s="38" t="s">
        <v>155</v>
      </c>
      <c r="AB20" s="38" t="s">
        <v>148</v>
      </c>
      <c r="AC20" s="33" t="s">
        <v>184</v>
      </c>
      <c r="AD20" s="39">
        <v>44934</v>
      </c>
      <c r="AE20" s="39">
        <v>44934</v>
      </c>
      <c r="AF20" s="34" t="s">
        <v>152</v>
      </c>
    </row>
    <row r="21" spans="1:32" s="16" customFormat="1" ht="54.95" customHeight="1" x14ac:dyDescent="0.2">
      <c r="A21" s="29" t="s">
        <v>31</v>
      </c>
      <c r="B21" s="30" t="s">
        <v>168</v>
      </c>
      <c r="C21" s="31" t="s">
        <v>135</v>
      </c>
      <c r="D21" s="32" t="s">
        <v>169</v>
      </c>
      <c r="E21" s="33" t="s">
        <v>168</v>
      </c>
      <c r="F21" s="31" t="s">
        <v>171</v>
      </c>
      <c r="G21" s="34" t="s">
        <v>180</v>
      </c>
      <c r="H21" s="34" t="s">
        <v>210</v>
      </c>
      <c r="I21" s="32" t="s">
        <v>137</v>
      </c>
      <c r="J21" s="35" t="s">
        <v>137</v>
      </c>
      <c r="K21" s="36" t="s">
        <v>203</v>
      </c>
      <c r="L21" s="36" t="s">
        <v>139</v>
      </c>
      <c r="M21" s="36" t="s">
        <v>139</v>
      </c>
      <c r="N21" s="36" t="s">
        <v>144</v>
      </c>
      <c r="O21" s="36">
        <v>1</v>
      </c>
      <c r="P21" s="36" t="s">
        <v>168</v>
      </c>
      <c r="Q21" s="33" t="s">
        <v>192</v>
      </c>
      <c r="R21" s="33">
        <v>1</v>
      </c>
      <c r="S21" s="33" t="s">
        <v>146</v>
      </c>
      <c r="T21" s="33" t="s">
        <v>195</v>
      </c>
      <c r="U21" s="32" t="s">
        <v>136</v>
      </c>
      <c r="V21" s="32" t="s">
        <v>137</v>
      </c>
      <c r="W21" s="32">
        <v>1</v>
      </c>
      <c r="X21" s="37">
        <v>0</v>
      </c>
      <c r="Y21" s="37" t="s">
        <v>221</v>
      </c>
      <c r="Z21" s="37">
        <v>1476491</v>
      </c>
      <c r="AA21" s="38" t="s">
        <v>155</v>
      </c>
      <c r="AB21" s="38" t="s">
        <v>148</v>
      </c>
      <c r="AC21" s="33" t="s">
        <v>184</v>
      </c>
      <c r="AD21" s="39">
        <v>44934</v>
      </c>
      <c r="AE21" s="39">
        <v>44934</v>
      </c>
      <c r="AF21" s="34" t="s">
        <v>152</v>
      </c>
    </row>
    <row r="22" spans="1:32" s="16" customFormat="1" ht="54.95" customHeight="1" x14ac:dyDescent="0.2">
      <c r="A22" s="29" t="s">
        <v>31</v>
      </c>
      <c r="B22" s="30" t="s">
        <v>161</v>
      </c>
      <c r="C22" s="31" t="s">
        <v>135</v>
      </c>
      <c r="D22" s="32" t="s">
        <v>169</v>
      </c>
      <c r="E22" s="33" t="s">
        <v>161</v>
      </c>
      <c r="F22" s="31" t="s">
        <v>171</v>
      </c>
      <c r="G22" s="34" t="s">
        <v>181</v>
      </c>
      <c r="H22" s="33" t="s">
        <v>182</v>
      </c>
      <c r="I22" s="32" t="s">
        <v>137</v>
      </c>
      <c r="J22" s="35" t="s">
        <v>137</v>
      </c>
      <c r="K22" s="36" t="s">
        <v>204</v>
      </c>
      <c r="L22" s="36" t="s">
        <v>139</v>
      </c>
      <c r="M22" s="36" t="s">
        <v>139</v>
      </c>
      <c r="N22" s="36" t="s">
        <v>144</v>
      </c>
      <c r="O22" s="36">
        <v>1</v>
      </c>
      <c r="P22" s="36" t="s">
        <v>161</v>
      </c>
      <c r="Q22" s="33" t="s">
        <v>153</v>
      </c>
      <c r="R22" s="33">
        <v>1</v>
      </c>
      <c r="S22" s="33" t="s">
        <v>154</v>
      </c>
      <c r="T22" s="33" t="s">
        <v>195</v>
      </c>
      <c r="U22" s="32" t="s">
        <v>136</v>
      </c>
      <c r="V22" s="32" t="s">
        <v>137</v>
      </c>
      <c r="W22" s="32">
        <v>1</v>
      </c>
      <c r="X22" s="37">
        <v>23</v>
      </c>
      <c r="Y22" s="37" t="s">
        <v>221</v>
      </c>
      <c r="Z22" s="37">
        <v>1476491</v>
      </c>
      <c r="AA22" s="38" t="s">
        <v>155</v>
      </c>
      <c r="AB22" s="38" t="s">
        <v>148</v>
      </c>
      <c r="AC22" s="33" t="s">
        <v>184</v>
      </c>
      <c r="AD22" s="39">
        <v>44934</v>
      </c>
      <c r="AE22" s="39">
        <v>44934</v>
      </c>
      <c r="AF22" s="34" t="s">
        <v>152</v>
      </c>
    </row>
  </sheetData>
  <mergeCells count="7">
    <mergeCell ref="A9:AF9"/>
    <mergeCell ref="A1:AF1"/>
    <mergeCell ref="A2:AF2"/>
    <mergeCell ref="A3:AF3"/>
    <mergeCell ref="C5:E5"/>
    <mergeCell ref="F5:AF6"/>
    <mergeCell ref="C6:E6"/>
  </mergeCells>
  <dataValidations count="2">
    <dataValidation allowBlank="1" showErrorMessage="1" sqref="F1:F1048576"/>
    <dataValidation type="list" allowBlank="1" showErrorMessage="1" sqref="C11:C22">
      <formula1>Hidden_14</formula1>
    </dataValidation>
  </dataValidations>
  <hyperlinks>
    <hyperlink ref="AB11" r:id="rId1"/>
    <hyperlink ref="AB12" r:id="rId2"/>
    <hyperlink ref="AB13" r:id="rId3"/>
    <hyperlink ref="AB14" r:id="rId4"/>
    <hyperlink ref="AB15" r:id="rId5"/>
    <hyperlink ref="AB16" r:id="rId6"/>
    <hyperlink ref="AB17" r:id="rId7"/>
    <hyperlink ref="AB18" r:id="rId8"/>
    <hyperlink ref="AB19" r:id="rId9"/>
    <hyperlink ref="AB20" r:id="rId10"/>
    <hyperlink ref="AB21" r:id="rId11"/>
    <hyperlink ref="AB22" r:id="rId12"/>
  </hyperlinks>
  <pageMargins left="0.7" right="0.7" top="0.75" bottom="0.75" header="0.3" footer="0.3"/>
  <pageSetup orientation="portrait" r:id="rId13"/>
  <drawing r:id="rId1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Q8"/>
  <sheetViews>
    <sheetView topLeftCell="H1" workbookViewId="0">
      <selection activeCell="Q8" sqref="Q8"/>
    </sheetView>
  </sheetViews>
  <sheetFormatPr baseColWidth="10" defaultColWidth="9.140625" defaultRowHeight="12.75" x14ac:dyDescent="0.2"/>
  <cols>
    <col min="1" max="1" width="10.7109375" style="10" customWidth="1"/>
    <col min="2" max="2" width="35.7109375" style="10" customWidth="1"/>
    <col min="3" max="4" width="15.7109375" style="10" customWidth="1"/>
    <col min="5" max="5" width="20.7109375" style="10" customWidth="1"/>
    <col min="6" max="7" width="13.7109375" style="10" customWidth="1"/>
    <col min="8" max="8" width="15.7109375" style="10" customWidth="1"/>
    <col min="9" max="10" width="18.7109375" style="10" customWidth="1"/>
    <col min="11" max="11" width="15.7109375" style="10" customWidth="1"/>
    <col min="12" max="12" width="18.7109375" style="10" customWidth="1"/>
    <col min="13" max="13" width="15.7109375" style="10" customWidth="1"/>
    <col min="14" max="14" width="18.7109375" style="10" customWidth="1"/>
    <col min="15" max="15" width="15.7109375" style="10" customWidth="1"/>
    <col min="16" max="16" width="20.7109375" style="10" customWidth="1"/>
    <col min="17" max="17" width="25.7109375" style="10" customWidth="1"/>
    <col min="18" max="16384" width="9.140625" style="10"/>
  </cols>
  <sheetData>
    <row r="1" spans="1:17" ht="21" customHeight="1" x14ac:dyDescent="0.2">
      <c r="A1" s="70"/>
      <c r="B1" s="71"/>
      <c r="C1" s="71"/>
      <c r="D1" s="71"/>
      <c r="E1" s="71"/>
      <c r="F1" s="71"/>
      <c r="G1" s="71"/>
      <c r="H1" s="71"/>
      <c r="I1" s="71"/>
      <c r="J1" s="71"/>
      <c r="K1" s="71"/>
      <c r="L1" s="71"/>
      <c r="M1" s="71"/>
      <c r="N1" s="71"/>
      <c r="O1" s="71"/>
      <c r="P1" s="71"/>
      <c r="Q1" s="72"/>
    </row>
    <row r="2" spans="1:17" ht="22.5" customHeight="1" x14ac:dyDescent="0.2">
      <c r="A2" s="73"/>
      <c r="B2" s="74"/>
      <c r="C2" s="74"/>
      <c r="D2" s="74"/>
      <c r="E2" s="74"/>
      <c r="F2" s="74"/>
      <c r="G2" s="74"/>
      <c r="H2" s="74"/>
      <c r="I2" s="74"/>
      <c r="J2" s="74"/>
      <c r="K2" s="74"/>
      <c r="L2" s="74"/>
      <c r="M2" s="74"/>
      <c r="N2" s="74"/>
      <c r="O2" s="74"/>
      <c r="P2" s="74"/>
      <c r="Q2" s="75"/>
    </row>
    <row r="3" spans="1:17" ht="21.75" customHeight="1" x14ac:dyDescent="0.2">
      <c r="A3" s="73"/>
      <c r="B3" s="74"/>
      <c r="C3" s="74"/>
      <c r="D3" s="74"/>
      <c r="E3" s="74"/>
      <c r="F3" s="74"/>
      <c r="G3" s="74"/>
      <c r="H3" s="74"/>
      <c r="I3" s="74"/>
      <c r="J3" s="74"/>
      <c r="K3" s="74"/>
      <c r="L3" s="74"/>
      <c r="M3" s="74"/>
      <c r="N3" s="74"/>
      <c r="O3" s="74"/>
      <c r="P3" s="74"/>
      <c r="Q3" s="75"/>
    </row>
    <row r="4" spans="1:17" ht="24.75" customHeight="1" x14ac:dyDescent="0.2">
      <c r="A4" s="76"/>
      <c r="B4" s="77"/>
      <c r="C4" s="77"/>
      <c r="D4" s="77"/>
      <c r="E4" s="77"/>
      <c r="F4" s="77"/>
      <c r="G4" s="77"/>
      <c r="H4" s="77"/>
      <c r="I4" s="77"/>
      <c r="J4" s="77"/>
      <c r="K4" s="77"/>
      <c r="L4" s="77"/>
      <c r="M4" s="77"/>
      <c r="N4" s="77"/>
      <c r="O4" s="77"/>
      <c r="P4" s="77"/>
      <c r="Q4" s="78"/>
    </row>
    <row r="5" spans="1:17" ht="30" hidden="1" customHeight="1" x14ac:dyDescent="0.2">
      <c r="A5" s="1"/>
      <c r="B5" s="1" t="s">
        <v>8</v>
      </c>
      <c r="C5" s="1" t="s">
        <v>9</v>
      </c>
      <c r="D5" s="1" t="s">
        <v>8</v>
      </c>
      <c r="E5" s="1" t="s">
        <v>7</v>
      </c>
      <c r="F5" s="1" t="s">
        <v>7</v>
      </c>
      <c r="G5" s="1" t="s">
        <v>9</v>
      </c>
      <c r="H5" s="1" t="s">
        <v>8</v>
      </c>
      <c r="I5" s="1" t="s">
        <v>7</v>
      </c>
      <c r="J5" s="1" t="s">
        <v>8</v>
      </c>
      <c r="K5" s="1" t="s">
        <v>7</v>
      </c>
      <c r="L5" s="1" t="s">
        <v>8</v>
      </c>
      <c r="M5" s="1" t="s">
        <v>7</v>
      </c>
      <c r="N5" s="1" t="s">
        <v>8</v>
      </c>
      <c r="O5" s="1" t="s">
        <v>7</v>
      </c>
      <c r="P5" s="1" t="s">
        <v>8</v>
      </c>
      <c r="Q5" s="1" t="s">
        <v>7</v>
      </c>
    </row>
    <row r="6" spans="1:17" ht="21.75" hidden="1" customHeight="1" x14ac:dyDescent="0.2">
      <c r="A6" s="1"/>
      <c r="B6" s="1" t="s">
        <v>32</v>
      </c>
      <c r="C6" s="1" t="s">
        <v>33</v>
      </c>
      <c r="D6" s="1" t="s">
        <v>34</v>
      </c>
      <c r="E6" s="1" t="s">
        <v>35</v>
      </c>
      <c r="F6" s="1" t="s">
        <v>36</v>
      </c>
      <c r="G6" s="1" t="s">
        <v>37</v>
      </c>
      <c r="H6" s="1" t="s">
        <v>38</v>
      </c>
      <c r="I6" s="1" t="s">
        <v>39</v>
      </c>
      <c r="J6" s="1" t="s">
        <v>40</v>
      </c>
      <c r="K6" s="1" t="s">
        <v>41</v>
      </c>
      <c r="L6" s="1" t="s">
        <v>42</v>
      </c>
      <c r="M6" s="1" t="s">
        <v>43</v>
      </c>
      <c r="N6" s="1" t="s">
        <v>44</v>
      </c>
      <c r="O6" s="1" t="s">
        <v>45</v>
      </c>
      <c r="P6" s="1" t="s">
        <v>46</v>
      </c>
      <c r="Q6" s="1" t="s">
        <v>47</v>
      </c>
    </row>
    <row r="7" spans="1:17" s="11" customFormat="1" ht="54.95" customHeight="1" x14ac:dyDescent="0.2">
      <c r="A7" s="8" t="s">
        <v>48</v>
      </c>
      <c r="B7" s="9" t="s">
        <v>117</v>
      </c>
      <c r="C7" s="9" t="s">
        <v>127</v>
      </c>
      <c r="D7" s="9" t="s">
        <v>118</v>
      </c>
      <c r="E7" s="9" t="s">
        <v>4</v>
      </c>
      <c r="F7" s="9" t="s">
        <v>20</v>
      </c>
      <c r="G7" s="9" t="s">
        <v>128</v>
      </c>
      <c r="H7" s="9" t="s">
        <v>119</v>
      </c>
      <c r="I7" s="9" t="s">
        <v>120</v>
      </c>
      <c r="J7" s="9" t="s">
        <v>24</v>
      </c>
      <c r="K7" s="9" t="s">
        <v>19</v>
      </c>
      <c r="L7" s="9" t="s">
        <v>121</v>
      </c>
      <c r="M7" s="9" t="s">
        <v>122</v>
      </c>
      <c r="N7" s="9" t="s">
        <v>123</v>
      </c>
      <c r="O7" s="9" t="s">
        <v>124</v>
      </c>
      <c r="P7" s="9" t="s">
        <v>125</v>
      </c>
      <c r="Q7" s="9" t="s">
        <v>126</v>
      </c>
    </row>
    <row r="8" spans="1:17" s="12" customFormat="1" ht="94.5" x14ac:dyDescent="0.25">
      <c r="A8" s="21">
        <v>1</v>
      </c>
      <c r="B8" s="21" t="s">
        <v>184</v>
      </c>
      <c r="C8" s="21" t="s">
        <v>185</v>
      </c>
      <c r="D8" s="22" t="s">
        <v>186</v>
      </c>
      <c r="E8" s="21">
        <v>1566</v>
      </c>
      <c r="F8" s="21" t="s">
        <v>189</v>
      </c>
      <c r="G8" s="21" t="s">
        <v>140</v>
      </c>
      <c r="H8" s="21" t="s">
        <v>187</v>
      </c>
      <c r="I8" s="21" t="s">
        <v>188</v>
      </c>
      <c r="J8" s="21" t="s">
        <v>5</v>
      </c>
      <c r="K8" s="21">
        <v>120</v>
      </c>
      <c r="L8" s="21" t="s">
        <v>5</v>
      </c>
      <c r="M8" s="21">
        <v>14</v>
      </c>
      <c r="N8" s="21" t="s">
        <v>23</v>
      </c>
      <c r="O8" s="21">
        <v>45130</v>
      </c>
      <c r="P8" s="22" t="s">
        <v>190</v>
      </c>
      <c r="Q8" s="22" t="s">
        <v>191</v>
      </c>
    </row>
  </sheetData>
  <mergeCells count="1">
    <mergeCell ref="A1:Q4"/>
  </mergeCells>
  <dataValidations count="2">
    <dataValidation type="list" allowBlank="1" showErrorMessage="1" sqref="G8">
      <formula1>Hidden_2_Tabla_2301456</formula1>
    </dataValidation>
    <dataValidation type="list" allowBlank="1" showErrorMessage="1" sqref="C8">
      <formula1>Hidden_1_Tabla_2301452</formula1>
    </dataValidation>
  </dataValidations>
  <pageMargins left="0.75" right="0.75" top="1" bottom="1" header="0.5" footer="0.5"/>
  <pageSetup orientation="portrait" horizontalDpi="300" verticalDpi="300" r:id="rId1"/>
  <headerFooter alignWithMargins="0"/>
  <ignoredErrors>
    <ignoredError sqref="I8"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A7" sqref="A7"/>
    </sheetView>
  </sheetViews>
  <sheetFormatPr baseColWidth="10" defaultColWidth="9.140625" defaultRowHeight="12.75" x14ac:dyDescent="0.2"/>
  <cols>
    <col min="1" max="1" width="10.7109375" style="10" customWidth="1"/>
    <col min="2" max="2" width="55.7109375" style="10" customWidth="1"/>
    <col min="3" max="16384" width="9.140625" style="10"/>
  </cols>
  <sheetData>
    <row r="1" spans="1:2" ht="27" customHeight="1" x14ac:dyDescent="0.2">
      <c r="A1" s="79"/>
      <c r="B1" s="80"/>
    </row>
    <row r="2" spans="1:2" ht="36" customHeight="1" x14ac:dyDescent="0.2">
      <c r="A2" s="81"/>
      <c r="B2" s="82"/>
    </row>
    <row r="3" spans="1:2" ht="28.5" customHeight="1" x14ac:dyDescent="0.2">
      <c r="A3" s="81"/>
      <c r="B3" s="82"/>
    </row>
    <row r="4" spans="1:2" ht="39" customHeight="1" x14ac:dyDescent="0.2">
      <c r="A4" s="83"/>
      <c r="B4" s="84"/>
    </row>
    <row r="5" spans="1:2" ht="28.5" hidden="1" customHeight="1" x14ac:dyDescent="0.2">
      <c r="A5" s="1"/>
      <c r="B5" s="1" t="s">
        <v>8</v>
      </c>
    </row>
    <row r="6" spans="1:2" ht="27.75" hidden="1" customHeight="1" x14ac:dyDescent="0.2">
      <c r="A6" s="1"/>
      <c r="B6" s="1" t="s">
        <v>150</v>
      </c>
    </row>
    <row r="7" spans="1:2" ht="34.5" customHeight="1" x14ac:dyDescent="0.2">
      <c r="A7" s="18" t="s">
        <v>48</v>
      </c>
      <c r="B7" s="18" t="s">
        <v>151</v>
      </c>
    </row>
    <row r="8" spans="1:2" ht="49.5" customHeight="1" x14ac:dyDescent="0.2">
      <c r="A8" s="19">
        <v>1</v>
      </c>
      <c r="B8" s="20" t="s">
        <v>193</v>
      </c>
    </row>
  </sheetData>
  <mergeCells count="1">
    <mergeCell ref="A1:B4"/>
  </mergeCells>
  <pageMargins left="0.75" right="0.75" top="1" bottom="1" header="0.5" footer="0.5"/>
  <pageSetup orientation="portrait" horizontalDpi="300" verticalDpi="300"/>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Q8"/>
  <sheetViews>
    <sheetView workbookViewId="0">
      <selection activeCell="A7" sqref="A7"/>
    </sheetView>
  </sheetViews>
  <sheetFormatPr baseColWidth="10" defaultColWidth="9.140625" defaultRowHeight="12.75" x14ac:dyDescent="0.2"/>
  <cols>
    <col min="1" max="1" width="10.7109375" style="10" customWidth="1"/>
    <col min="2" max="2" width="25.7109375" style="10" customWidth="1"/>
    <col min="3" max="3" width="20.7109375" style="10" customWidth="1"/>
    <col min="4" max="6" width="15.7109375" style="10" customWidth="1"/>
    <col min="7" max="7" width="13.7109375" style="10" customWidth="1"/>
    <col min="8" max="8" width="15.7109375" style="10" customWidth="1"/>
    <col min="9" max="9" width="20.7109375" style="10" customWidth="1"/>
    <col min="10" max="10" width="15.7109375" style="10" customWidth="1"/>
    <col min="11" max="11" width="20.7109375" style="10" customWidth="1"/>
    <col min="12" max="12" width="15.7109375" style="10" customWidth="1"/>
    <col min="13" max="13" width="20.7109375" style="10" customWidth="1"/>
    <col min="14" max="14" width="15.7109375" style="10" customWidth="1"/>
    <col min="15" max="15" width="20.7109375" style="10" customWidth="1"/>
    <col min="16" max="16" width="15.7109375" style="10" customWidth="1"/>
    <col min="17" max="17" width="20.7109375" style="10" customWidth="1"/>
    <col min="18" max="16384" width="9.140625" style="10"/>
  </cols>
  <sheetData>
    <row r="1" spans="1:17" ht="27.75" customHeight="1" x14ac:dyDescent="0.2">
      <c r="A1" s="79"/>
      <c r="B1" s="85"/>
      <c r="C1" s="85"/>
      <c r="D1" s="85"/>
      <c r="E1" s="85"/>
      <c r="F1" s="85"/>
      <c r="G1" s="85"/>
      <c r="H1" s="85"/>
      <c r="I1" s="85"/>
      <c r="J1" s="85"/>
      <c r="K1" s="85"/>
      <c r="L1" s="85"/>
      <c r="M1" s="85"/>
      <c r="N1" s="85"/>
      <c r="O1" s="85"/>
      <c r="P1" s="85"/>
      <c r="Q1" s="80"/>
    </row>
    <row r="2" spans="1:17" ht="25.5" customHeight="1" x14ac:dyDescent="0.2">
      <c r="A2" s="81"/>
      <c r="B2" s="86"/>
      <c r="C2" s="86"/>
      <c r="D2" s="86"/>
      <c r="E2" s="86"/>
      <c r="F2" s="86"/>
      <c r="G2" s="86"/>
      <c r="H2" s="86"/>
      <c r="I2" s="86"/>
      <c r="J2" s="86"/>
      <c r="K2" s="86"/>
      <c r="L2" s="86"/>
      <c r="M2" s="86"/>
      <c r="N2" s="86"/>
      <c r="O2" s="86"/>
      <c r="P2" s="86"/>
      <c r="Q2" s="82"/>
    </row>
    <row r="3" spans="1:17" ht="24" customHeight="1" x14ac:dyDescent="0.2">
      <c r="A3" s="81"/>
      <c r="B3" s="86"/>
      <c r="C3" s="86"/>
      <c r="D3" s="86"/>
      <c r="E3" s="86"/>
      <c r="F3" s="86"/>
      <c r="G3" s="86"/>
      <c r="H3" s="86"/>
      <c r="I3" s="86"/>
      <c r="J3" s="86"/>
      <c r="K3" s="86"/>
      <c r="L3" s="86"/>
      <c r="M3" s="86"/>
      <c r="N3" s="86"/>
      <c r="O3" s="86"/>
      <c r="P3" s="86"/>
      <c r="Q3" s="82"/>
    </row>
    <row r="4" spans="1:17" ht="25.5" customHeight="1" x14ac:dyDescent="0.2">
      <c r="A4" s="83"/>
      <c r="B4" s="87"/>
      <c r="C4" s="87"/>
      <c r="D4" s="87"/>
      <c r="E4" s="87"/>
      <c r="F4" s="87"/>
      <c r="G4" s="87"/>
      <c r="H4" s="87"/>
      <c r="I4" s="87"/>
      <c r="J4" s="87"/>
      <c r="K4" s="87"/>
      <c r="L4" s="87"/>
      <c r="M4" s="87"/>
      <c r="N4" s="87"/>
      <c r="O4" s="87"/>
      <c r="P4" s="87"/>
      <c r="Q4" s="84"/>
    </row>
    <row r="5" spans="1:17" ht="33" hidden="1" customHeight="1" x14ac:dyDescent="0.2">
      <c r="A5" s="1"/>
      <c r="B5" s="1" t="s">
        <v>7</v>
      </c>
      <c r="C5" s="1" t="s">
        <v>8</v>
      </c>
      <c r="D5" s="1" t="s">
        <v>9</v>
      </c>
      <c r="E5" s="1" t="s">
        <v>8</v>
      </c>
      <c r="F5" s="1" t="s">
        <v>7</v>
      </c>
      <c r="G5" s="1" t="s">
        <v>7</v>
      </c>
      <c r="H5" s="1" t="s">
        <v>9</v>
      </c>
      <c r="I5" s="1" t="s">
        <v>8</v>
      </c>
      <c r="J5" s="1" t="s">
        <v>7</v>
      </c>
      <c r="K5" s="1" t="s">
        <v>8</v>
      </c>
      <c r="L5" s="1" t="s">
        <v>7</v>
      </c>
      <c r="M5" s="1" t="s">
        <v>8</v>
      </c>
      <c r="N5" s="1" t="s">
        <v>7</v>
      </c>
      <c r="O5" s="1" t="s">
        <v>9</v>
      </c>
      <c r="P5" s="1" t="s">
        <v>7</v>
      </c>
      <c r="Q5" s="1"/>
    </row>
    <row r="6" spans="1:17" ht="27" hidden="1" customHeight="1" x14ac:dyDescent="0.2">
      <c r="A6" s="1"/>
      <c r="B6" s="1" t="s">
        <v>50</v>
      </c>
      <c r="C6" s="1" t="s">
        <v>51</v>
      </c>
      <c r="D6" s="1" t="s">
        <v>52</v>
      </c>
      <c r="E6" s="1" t="s">
        <v>53</v>
      </c>
      <c r="F6" s="1" t="s">
        <v>54</v>
      </c>
      <c r="G6" s="1" t="s">
        <v>55</v>
      </c>
      <c r="H6" s="1" t="s">
        <v>56</v>
      </c>
      <c r="I6" s="1" t="s">
        <v>57</v>
      </c>
      <c r="J6" s="1" t="s">
        <v>58</v>
      </c>
      <c r="K6" s="1" t="s">
        <v>59</v>
      </c>
      <c r="L6" s="1" t="s">
        <v>60</v>
      </c>
      <c r="M6" s="1" t="s">
        <v>61</v>
      </c>
      <c r="N6" s="1" t="s">
        <v>62</v>
      </c>
      <c r="O6" s="1" t="s">
        <v>63</v>
      </c>
      <c r="P6" s="1" t="s">
        <v>64</v>
      </c>
      <c r="Q6" s="1"/>
    </row>
    <row r="7" spans="1:17" s="11" customFormat="1" ht="45" customHeight="1" x14ac:dyDescent="0.2">
      <c r="A7" s="6" t="s">
        <v>48</v>
      </c>
      <c r="B7" s="7" t="s">
        <v>65</v>
      </c>
      <c r="C7" s="7" t="s">
        <v>132</v>
      </c>
      <c r="D7" s="7" t="s">
        <v>49</v>
      </c>
      <c r="E7" s="7" t="s">
        <v>17</v>
      </c>
      <c r="F7" s="7" t="s">
        <v>4</v>
      </c>
      <c r="G7" s="7" t="s">
        <v>20</v>
      </c>
      <c r="H7" s="7" t="s">
        <v>66</v>
      </c>
      <c r="I7" s="7" t="s">
        <v>67</v>
      </c>
      <c r="J7" s="7" t="s">
        <v>18</v>
      </c>
      <c r="K7" s="7" t="s">
        <v>24</v>
      </c>
      <c r="L7" s="7" t="s">
        <v>19</v>
      </c>
      <c r="M7" s="7" t="s">
        <v>68</v>
      </c>
      <c r="N7" s="7" t="s">
        <v>25</v>
      </c>
      <c r="O7" s="7" t="s">
        <v>69</v>
      </c>
      <c r="P7" s="6" t="s">
        <v>70</v>
      </c>
      <c r="Q7" s="7" t="s">
        <v>125</v>
      </c>
    </row>
    <row r="8" spans="1:17" ht="39.950000000000003" customHeight="1" x14ac:dyDescent="0.2">
      <c r="A8" s="26">
        <v>1</v>
      </c>
      <c r="B8" s="25" t="s">
        <v>147</v>
      </c>
      <c r="C8" s="27" t="s">
        <v>141</v>
      </c>
      <c r="D8" s="28" t="s">
        <v>138</v>
      </c>
      <c r="E8" s="25" t="s">
        <v>142</v>
      </c>
      <c r="F8" s="25">
        <v>6899</v>
      </c>
      <c r="G8" s="25" t="s">
        <v>139</v>
      </c>
      <c r="H8" s="28" t="s">
        <v>140</v>
      </c>
      <c r="I8" s="25" t="s">
        <v>143</v>
      </c>
      <c r="J8" s="23">
        <v>1</v>
      </c>
      <c r="K8" s="23" t="s">
        <v>5</v>
      </c>
      <c r="L8" s="23">
        <v>120</v>
      </c>
      <c r="M8" s="23" t="s">
        <v>5</v>
      </c>
      <c r="N8" s="23">
        <v>14</v>
      </c>
      <c r="O8" s="23" t="s">
        <v>23</v>
      </c>
      <c r="P8" s="25">
        <v>45010</v>
      </c>
      <c r="Q8" s="24" t="s">
        <v>129</v>
      </c>
    </row>
  </sheetData>
  <mergeCells count="1">
    <mergeCell ref="A1:Q4"/>
  </mergeCells>
  <dataValidations count="2">
    <dataValidation type="list" allowBlank="1" showErrorMessage="1" sqref="D8">
      <formula1>Hidden_1_Tabla_3902293</formula1>
    </dataValidation>
    <dataValidation type="list" allowBlank="1" showErrorMessage="1" sqref="H8">
      <formula1>Hidden_2_Tabla_3902297</formula1>
    </dataValidation>
  </dataValidations>
  <hyperlinks>
    <hyperlink ref="C8" r:id="rId1"/>
  </hyperlinks>
  <pageMargins left="0.75" right="0.75" top="1" bottom="1" header="0.5" footer="0.5"/>
  <pageSetup orientation="portrait" horizontalDpi="300" verticalDpi="300"/>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2"/>
  <sheetViews>
    <sheetView workbookViewId="0">
      <selection activeCell="X11" sqref="X11"/>
    </sheetView>
  </sheetViews>
  <sheetFormatPr baseColWidth="10" defaultRowHeight="15" x14ac:dyDescent="0.25"/>
  <cols>
    <col min="1" max="1" width="20.7109375" style="14" customWidth="1"/>
    <col min="2" max="2" width="28.7109375" style="14" customWidth="1"/>
    <col min="3" max="3" width="25.7109375" style="14" customWidth="1"/>
    <col min="4" max="4" width="20.7109375" style="14" customWidth="1"/>
    <col min="5" max="5" width="30.7109375" style="14" customWidth="1"/>
    <col min="6" max="6" width="18.7109375" style="14" customWidth="1"/>
    <col min="7" max="7" width="45.7109375" style="14" customWidth="1"/>
    <col min="8" max="8" width="40.7109375" style="14" customWidth="1"/>
    <col min="9" max="10" width="22.7109375" style="14" customWidth="1"/>
    <col min="11" max="11" width="20.7109375" style="14" customWidth="1"/>
    <col min="12" max="13" width="22.7109375" style="14" customWidth="1"/>
    <col min="14" max="14" width="28.7109375" style="14" customWidth="1"/>
    <col min="15" max="15" width="20.7109375" style="14" customWidth="1"/>
    <col min="16" max="16" width="30.7109375" style="14" customWidth="1"/>
    <col min="17" max="17" width="35.7109375" style="14" customWidth="1"/>
    <col min="18" max="18" width="18.7109375" style="14" customWidth="1"/>
    <col min="19" max="19" width="30.7109375" style="14" customWidth="1"/>
    <col min="20" max="20" width="33.7109375" style="14" bestFit="1" customWidth="1"/>
    <col min="21" max="21" width="15.7109375" style="14" customWidth="1"/>
    <col min="22" max="23" width="18.7109375" style="14" customWidth="1"/>
    <col min="24" max="26" width="20.7109375" style="14" customWidth="1"/>
    <col min="27" max="27" width="25.28515625" style="14" customWidth="1"/>
    <col min="28" max="28" width="30.7109375" style="14" customWidth="1"/>
    <col min="29" max="29" width="28.7109375" style="14" customWidth="1"/>
    <col min="30" max="31" width="15.7109375" style="14" customWidth="1"/>
    <col min="32" max="32" width="40.7109375" style="14" customWidth="1"/>
    <col min="33" max="16384" width="11.42578125" style="14"/>
  </cols>
  <sheetData>
    <row r="1" spans="1:32" ht="30" customHeight="1" x14ac:dyDescent="0.25">
      <c r="A1" s="51" t="s">
        <v>0</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3"/>
    </row>
    <row r="2" spans="1:32" ht="30" customHeight="1" x14ac:dyDescent="0.25">
      <c r="A2" s="67" t="s">
        <v>211</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9"/>
    </row>
    <row r="3" spans="1:32" ht="30" customHeight="1" x14ac:dyDescent="0.25">
      <c r="A3" s="64" t="s">
        <v>134</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6"/>
    </row>
    <row r="4" spans="1:32"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20.100000000000001" customHeight="1" x14ac:dyDescent="0.25">
      <c r="A5" s="40" t="s">
        <v>26</v>
      </c>
      <c r="B5" s="40" t="s">
        <v>6</v>
      </c>
      <c r="C5" s="56" t="s">
        <v>27</v>
      </c>
      <c r="D5" s="56"/>
      <c r="E5" s="56"/>
      <c r="F5" s="58"/>
      <c r="G5" s="59"/>
      <c r="H5" s="59"/>
      <c r="I5" s="59"/>
      <c r="J5" s="59"/>
      <c r="K5" s="59"/>
      <c r="L5" s="59"/>
      <c r="M5" s="59"/>
      <c r="N5" s="59"/>
      <c r="O5" s="59"/>
      <c r="P5" s="59"/>
      <c r="Q5" s="59"/>
      <c r="R5" s="59"/>
      <c r="S5" s="59"/>
      <c r="T5" s="59"/>
      <c r="U5" s="59"/>
      <c r="V5" s="59"/>
      <c r="W5" s="59"/>
      <c r="X5" s="59"/>
      <c r="Y5" s="59"/>
      <c r="Z5" s="59"/>
      <c r="AA5" s="59"/>
      <c r="AB5" s="59"/>
      <c r="AC5" s="59"/>
      <c r="AD5" s="59"/>
      <c r="AE5" s="59"/>
      <c r="AF5" s="60"/>
    </row>
    <row r="6" spans="1:32" ht="50.1" customHeight="1" x14ac:dyDescent="0.25">
      <c r="A6" s="3" t="s">
        <v>104</v>
      </c>
      <c r="B6" s="4" t="s">
        <v>105</v>
      </c>
      <c r="C6" s="57" t="s">
        <v>106</v>
      </c>
      <c r="D6" s="57"/>
      <c r="E6" s="57"/>
      <c r="F6" s="61"/>
      <c r="G6" s="62"/>
      <c r="H6" s="62"/>
      <c r="I6" s="62"/>
      <c r="J6" s="62"/>
      <c r="K6" s="62"/>
      <c r="L6" s="62"/>
      <c r="M6" s="62"/>
      <c r="N6" s="62"/>
      <c r="O6" s="62"/>
      <c r="P6" s="62"/>
      <c r="Q6" s="62"/>
      <c r="R6" s="62"/>
      <c r="S6" s="62"/>
      <c r="T6" s="62"/>
      <c r="U6" s="62"/>
      <c r="V6" s="62"/>
      <c r="W6" s="62"/>
      <c r="X6" s="62"/>
      <c r="Y6" s="62"/>
      <c r="Z6" s="62"/>
      <c r="AA6" s="62"/>
      <c r="AB6" s="62"/>
      <c r="AC6" s="62"/>
      <c r="AD6" s="62"/>
      <c r="AE6" s="62"/>
      <c r="AF6" s="63"/>
    </row>
    <row r="7" spans="1:32" hidden="1" x14ac:dyDescent="0.25">
      <c r="A7" s="2" t="s">
        <v>7</v>
      </c>
      <c r="B7" s="2" t="s">
        <v>8</v>
      </c>
      <c r="C7" s="2"/>
      <c r="D7" s="2" t="s">
        <v>8</v>
      </c>
      <c r="E7" s="2" t="s">
        <v>8</v>
      </c>
      <c r="F7" s="2" t="s">
        <v>9</v>
      </c>
      <c r="G7" s="2" t="s">
        <v>8</v>
      </c>
      <c r="H7" s="2" t="s">
        <v>8</v>
      </c>
      <c r="I7" s="2" t="s">
        <v>10</v>
      </c>
      <c r="J7" s="2" t="s">
        <v>7</v>
      </c>
      <c r="K7" s="2" t="s">
        <v>72</v>
      </c>
      <c r="L7" s="2" t="s">
        <v>7</v>
      </c>
      <c r="M7" s="2" t="s">
        <v>8</v>
      </c>
      <c r="N7" s="2" t="s">
        <v>72</v>
      </c>
      <c r="O7" s="2" t="s">
        <v>8</v>
      </c>
      <c r="P7" s="2" t="s">
        <v>8</v>
      </c>
      <c r="Q7" s="2" t="s">
        <v>72</v>
      </c>
      <c r="R7" s="2"/>
      <c r="S7" s="2" t="s">
        <v>10</v>
      </c>
      <c r="T7" s="2" t="s">
        <v>10</v>
      </c>
      <c r="U7" s="2" t="s">
        <v>11</v>
      </c>
      <c r="V7" s="2"/>
      <c r="W7" s="2" t="s">
        <v>8</v>
      </c>
      <c r="X7" s="2" t="s">
        <v>8</v>
      </c>
      <c r="Y7" s="2" t="s">
        <v>10</v>
      </c>
      <c r="Z7" s="2" t="s">
        <v>10</v>
      </c>
      <c r="AA7" s="2" t="s">
        <v>12</v>
      </c>
      <c r="AB7" s="2" t="s">
        <v>13</v>
      </c>
      <c r="AC7" s="2" t="s">
        <v>73</v>
      </c>
      <c r="AD7" s="2"/>
      <c r="AE7" s="2"/>
      <c r="AF7" s="2"/>
    </row>
    <row r="8" spans="1:32" hidden="1" x14ac:dyDescent="0.25">
      <c r="A8" s="2" t="s">
        <v>74</v>
      </c>
      <c r="B8" s="2" t="s">
        <v>75</v>
      </c>
      <c r="C8" s="2"/>
      <c r="D8" s="2" t="s">
        <v>76</v>
      </c>
      <c r="E8" s="2" t="s">
        <v>77</v>
      </c>
      <c r="F8" s="2" t="s">
        <v>78</v>
      </c>
      <c r="G8" s="2" t="s">
        <v>79</v>
      </c>
      <c r="H8" s="2" t="s">
        <v>80</v>
      </c>
      <c r="I8" s="2" t="s">
        <v>81</v>
      </c>
      <c r="J8" s="2" t="s">
        <v>82</v>
      </c>
      <c r="K8" s="2" t="s">
        <v>83</v>
      </c>
      <c r="L8" s="2" t="s">
        <v>84</v>
      </c>
      <c r="M8" s="2" t="s">
        <v>85</v>
      </c>
      <c r="N8" s="2" t="s">
        <v>86</v>
      </c>
      <c r="O8" s="2" t="s">
        <v>87</v>
      </c>
      <c r="P8" s="2" t="s">
        <v>88</v>
      </c>
      <c r="Q8" s="2" t="s">
        <v>89</v>
      </c>
      <c r="R8" s="2"/>
      <c r="S8" s="2" t="s">
        <v>90</v>
      </c>
      <c r="T8" s="2" t="s">
        <v>91</v>
      </c>
      <c r="U8" s="2" t="s">
        <v>92</v>
      </c>
      <c r="V8" s="2"/>
      <c r="W8" s="2" t="s">
        <v>93</v>
      </c>
      <c r="X8" s="2" t="s">
        <v>94</v>
      </c>
      <c r="Y8" s="2" t="s">
        <v>95</v>
      </c>
      <c r="Z8" s="2" t="s">
        <v>96</v>
      </c>
      <c r="AA8" s="2" t="s">
        <v>97</v>
      </c>
      <c r="AB8" s="2" t="s">
        <v>98</v>
      </c>
      <c r="AC8" s="2" t="s">
        <v>99</v>
      </c>
      <c r="AD8" s="2"/>
      <c r="AE8" s="2"/>
      <c r="AF8" s="2"/>
    </row>
    <row r="9" spans="1:32" ht="20.100000000000001" customHeight="1" x14ac:dyDescent="0.25">
      <c r="A9" s="54" t="s">
        <v>100</v>
      </c>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row>
    <row r="10" spans="1:32" s="15" customFormat="1" ht="51" x14ac:dyDescent="0.2">
      <c r="A10" s="5" t="s">
        <v>14</v>
      </c>
      <c r="B10" s="5" t="s">
        <v>107</v>
      </c>
      <c r="C10" s="5" t="s">
        <v>205</v>
      </c>
      <c r="D10" s="5" t="s">
        <v>1</v>
      </c>
      <c r="E10" s="5" t="s">
        <v>108</v>
      </c>
      <c r="F10" s="5" t="s">
        <v>15</v>
      </c>
      <c r="G10" s="5" t="s">
        <v>109</v>
      </c>
      <c r="H10" s="5" t="s">
        <v>110</v>
      </c>
      <c r="I10" s="5" t="s">
        <v>111</v>
      </c>
      <c r="J10" s="5" t="s">
        <v>112</v>
      </c>
      <c r="K10" s="5" t="s">
        <v>16</v>
      </c>
      <c r="L10" s="5" t="s">
        <v>113</v>
      </c>
      <c r="M10" s="5" t="s">
        <v>114</v>
      </c>
      <c r="N10" s="5" t="s">
        <v>115</v>
      </c>
      <c r="O10" s="5" t="s">
        <v>116</v>
      </c>
      <c r="P10" s="5" t="s">
        <v>130</v>
      </c>
      <c r="Q10" s="5" t="s">
        <v>145</v>
      </c>
      <c r="R10" s="17" t="s">
        <v>149</v>
      </c>
      <c r="S10" s="5" t="s">
        <v>2</v>
      </c>
      <c r="T10" s="5" t="s">
        <v>3</v>
      </c>
      <c r="U10" s="5" t="s">
        <v>28</v>
      </c>
      <c r="V10" s="5" t="s">
        <v>131</v>
      </c>
      <c r="W10" s="5" t="s">
        <v>206</v>
      </c>
      <c r="X10" s="5" t="s">
        <v>103</v>
      </c>
      <c r="Y10" s="5" t="s">
        <v>101</v>
      </c>
      <c r="Z10" s="5" t="s">
        <v>102</v>
      </c>
      <c r="AA10" s="5" t="s">
        <v>29</v>
      </c>
      <c r="AB10" s="5" t="s">
        <v>207</v>
      </c>
      <c r="AC10" s="5" t="s">
        <v>133</v>
      </c>
      <c r="AD10" s="5" t="s">
        <v>21</v>
      </c>
      <c r="AE10" s="5" t="s">
        <v>22</v>
      </c>
      <c r="AF10" s="5" t="s">
        <v>30</v>
      </c>
    </row>
    <row r="11" spans="1:32" s="16" customFormat="1" ht="54.95" customHeight="1" x14ac:dyDescent="0.2">
      <c r="A11" s="29" t="s">
        <v>31</v>
      </c>
      <c r="B11" s="30" t="s">
        <v>157</v>
      </c>
      <c r="C11" s="31" t="s">
        <v>135</v>
      </c>
      <c r="D11" s="32" t="s">
        <v>169</v>
      </c>
      <c r="E11" s="33" t="s">
        <v>157</v>
      </c>
      <c r="F11" s="31" t="s">
        <v>171</v>
      </c>
      <c r="G11" s="34" t="s">
        <v>172</v>
      </c>
      <c r="H11" s="33" t="s">
        <v>182</v>
      </c>
      <c r="I11" s="32" t="s">
        <v>137</v>
      </c>
      <c r="J11" s="35" t="s">
        <v>137</v>
      </c>
      <c r="K11" s="36" t="s">
        <v>196</v>
      </c>
      <c r="L11" s="36" t="s">
        <v>139</v>
      </c>
      <c r="M11" s="36" t="s">
        <v>139</v>
      </c>
      <c r="N11" s="36" t="s">
        <v>144</v>
      </c>
      <c r="O11" s="36">
        <v>1</v>
      </c>
      <c r="P11" s="36" t="s">
        <v>157</v>
      </c>
      <c r="Q11" s="33" t="s">
        <v>153</v>
      </c>
      <c r="R11" s="33">
        <v>1</v>
      </c>
      <c r="S11" s="33" t="s">
        <v>154</v>
      </c>
      <c r="T11" s="33" t="s">
        <v>195</v>
      </c>
      <c r="U11" s="32" t="s">
        <v>136</v>
      </c>
      <c r="V11" s="32" t="s">
        <v>137</v>
      </c>
      <c r="W11" s="32">
        <v>1</v>
      </c>
      <c r="X11" s="37">
        <v>44</v>
      </c>
      <c r="Y11" s="37">
        <v>1476491</v>
      </c>
      <c r="Z11" s="37">
        <v>1476491</v>
      </c>
      <c r="AA11" s="38" t="s">
        <v>155</v>
      </c>
      <c r="AB11" s="38" t="s">
        <v>148</v>
      </c>
      <c r="AC11" s="33" t="s">
        <v>184</v>
      </c>
      <c r="AD11" s="39">
        <v>44987</v>
      </c>
      <c r="AE11" s="39">
        <v>44987</v>
      </c>
      <c r="AF11" s="34" t="s">
        <v>152</v>
      </c>
    </row>
    <row r="12" spans="1:32" s="16" customFormat="1" ht="54.95" customHeight="1" x14ac:dyDescent="0.2">
      <c r="A12" s="29" t="s">
        <v>31</v>
      </c>
      <c r="B12" s="30" t="s">
        <v>158</v>
      </c>
      <c r="C12" s="31" t="s">
        <v>135</v>
      </c>
      <c r="D12" s="32" t="s">
        <v>169</v>
      </c>
      <c r="E12" s="33" t="s">
        <v>158</v>
      </c>
      <c r="F12" s="31" t="s">
        <v>171</v>
      </c>
      <c r="G12" s="34" t="s">
        <v>208</v>
      </c>
      <c r="H12" s="33" t="s">
        <v>182</v>
      </c>
      <c r="I12" s="32" t="s">
        <v>137</v>
      </c>
      <c r="J12" s="35" t="s">
        <v>137</v>
      </c>
      <c r="K12" s="36" t="s">
        <v>197</v>
      </c>
      <c r="L12" s="36" t="s">
        <v>139</v>
      </c>
      <c r="M12" s="36" t="s">
        <v>139</v>
      </c>
      <c r="N12" s="36" t="s">
        <v>144</v>
      </c>
      <c r="O12" s="36">
        <v>1</v>
      </c>
      <c r="P12" s="36" t="s">
        <v>158</v>
      </c>
      <c r="Q12" s="33" t="s">
        <v>153</v>
      </c>
      <c r="R12" s="33">
        <v>1</v>
      </c>
      <c r="S12" s="33" t="s">
        <v>154</v>
      </c>
      <c r="T12" s="33" t="s">
        <v>195</v>
      </c>
      <c r="U12" s="32" t="s">
        <v>136</v>
      </c>
      <c r="V12" s="32" t="s">
        <v>137</v>
      </c>
      <c r="W12" s="32">
        <v>1</v>
      </c>
      <c r="X12" s="37">
        <v>72</v>
      </c>
      <c r="Y12" s="37">
        <v>1476491</v>
      </c>
      <c r="Z12" s="37">
        <v>1476491</v>
      </c>
      <c r="AA12" s="38" t="s">
        <v>155</v>
      </c>
      <c r="AB12" s="38" t="s">
        <v>148</v>
      </c>
      <c r="AC12" s="33" t="s">
        <v>184</v>
      </c>
      <c r="AD12" s="39">
        <v>44987</v>
      </c>
      <c r="AE12" s="39">
        <v>44987</v>
      </c>
      <c r="AF12" s="34" t="s">
        <v>152</v>
      </c>
    </row>
    <row r="13" spans="1:32" s="16" customFormat="1" ht="54.95" customHeight="1" x14ac:dyDescent="0.2">
      <c r="A13" s="29" t="s">
        <v>31</v>
      </c>
      <c r="B13" s="30" t="s">
        <v>162</v>
      </c>
      <c r="C13" s="31" t="s">
        <v>135</v>
      </c>
      <c r="D13" s="32" t="s">
        <v>169</v>
      </c>
      <c r="E13" s="33" t="s">
        <v>162</v>
      </c>
      <c r="F13" s="31" t="s">
        <v>171</v>
      </c>
      <c r="G13" s="34" t="s">
        <v>173</v>
      </c>
      <c r="H13" s="33" t="s">
        <v>182</v>
      </c>
      <c r="I13" s="32" t="s">
        <v>137</v>
      </c>
      <c r="J13" s="35" t="s">
        <v>137</v>
      </c>
      <c r="K13" s="36" t="s">
        <v>196</v>
      </c>
      <c r="L13" s="36" t="s">
        <v>139</v>
      </c>
      <c r="M13" s="36" t="s">
        <v>139</v>
      </c>
      <c r="N13" s="36" t="s">
        <v>144</v>
      </c>
      <c r="O13" s="36">
        <v>1</v>
      </c>
      <c r="P13" s="36" t="s">
        <v>162</v>
      </c>
      <c r="Q13" s="33" t="s">
        <v>153</v>
      </c>
      <c r="R13" s="33">
        <v>1</v>
      </c>
      <c r="S13" s="33" t="s">
        <v>154</v>
      </c>
      <c r="T13" s="33" t="s">
        <v>195</v>
      </c>
      <c r="U13" s="32" t="s">
        <v>136</v>
      </c>
      <c r="V13" s="32" t="s">
        <v>137</v>
      </c>
      <c r="W13" s="32">
        <v>1</v>
      </c>
      <c r="X13" s="37">
        <v>0</v>
      </c>
      <c r="Y13" s="37">
        <v>1476491</v>
      </c>
      <c r="Z13" s="37">
        <v>1476491</v>
      </c>
      <c r="AA13" s="38" t="s">
        <v>155</v>
      </c>
      <c r="AB13" s="38" t="s">
        <v>148</v>
      </c>
      <c r="AC13" s="33" t="s">
        <v>184</v>
      </c>
      <c r="AD13" s="39">
        <v>44987</v>
      </c>
      <c r="AE13" s="39">
        <v>44987</v>
      </c>
      <c r="AF13" s="34" t="s">
        <v>152</v>
      </c>
    </row>
    <row r="14" spans="1:32" s="16" customFormat="1" ht="54.95" customHeight="1" x14ac:dyDescent="0.2">
      <c r="A14" s="29" t="s">
        <v>31</v>
      </c>
      <c r="B14" s="30" t="s">
        <v>163</v>
      </c>
      <c r="C14" s="31" t="s">
        <v>135</v>
      </c>
      <c r="D14" s="32" t="s">
        <v>169</v>
      </c>
      <c r="E14" s="33" t="s">
        <v>163</v>
      </c>
      <c r="F14" s="31" t="s">
        <v>171</v>
      </c>
      <c r="G14" s="34" t="s">
        <v>174</v>
      </c>
      <c r="H14" s="34" t="s">
        <v>183</v>
      </c>
      <c r="I14" s="32" t="s">
        <v>137</v>
      </c>
      <c r="J14" s="35" t="s">
        <v>137</v>
      </c>
      <c r="K14" s="36" t="s">
        <v>198</v>
      </c>
      <c r="L14" s="36" t="s">
        <v>139</v>
      </c>
      <c r="M14" s="36" t="s">
        <v>139</v>
      </c>
      <c r="N14" s="36" t="s">
        <v>144</v>
      </c>
      <c r="O14" s="36">
        <v>1</v>
      </c>
      <c r="P14" s="36" t="s">
        <v>163</v>
      </c>
      <c r="Q14" s="33" t="s">
        <v>192</v>
      </c>
      <c r="R14" s="33">
        <v>1</v>
      </c>
      <c r="S14" s="33" t="s">
        <v>194</v>
      </c>
      <c r="T14" s="33" t="s">
        <v>195</v>
      </c>
      <c r="U14" s="32" t="s">
        <v>136</v>
      </c>
      <c r="V14" s="32" t="s">
        <v>137</v>
      </c>
      <c r="W14" s="32">
        <v>1</v>
      </c>
      <c r="X14" s="37">
        <v>6</v>
      </c>
      <c r="Y14" s="37">
        <v>1476491</v>
      </c>
      <c r="Z14" s="37">
        <v>1476491</v>
      </c>
      <c r="AA14" s="38" t="s">
        <v>155</v>
      </c>
      <c r="AB14" s="38" t="s">
        <v>148</v>
      </c>
      <c r="AC14" s="33" t="s">
        <v>184</v>
      </c>
      <c r="AD14" s="39">
        <v>44987</v>
      </c>
      <c r="AE14" s="39">
        <v>44987</v>
      </c>
      <c r="AF14" s="34" t="s">
        <v>152</v>
      </c>
    </row>
    <row r="15" spans="1:32" s="16" customFormat="1" ht="54.95" customHeight="1" x14ac:dyDescent="0.2">
      <c r="A15" s="29" t="s">
        <v>31</v>
      </c>
      <c r="B15" s="30" t="s">
        <v>164</v>
      </c>
      <c r="C15" s="31" t="s">
        <v>135</v>
      </c>
      <c r="D15" s="32" t="s">
        <v>169</v>
      </c>
      <c r="E15" s="33" t="s">
        <v>164</v>
      </c>
      <c r="F15" s="31" t="s">
        <v>171</v>
      </c>
      <c r="G15" s="34" t="s">
        <v>175</v>
      </c>
      <c r="H15" s="33" t="s">
        <v>182</v>
      </c>
      <c r="I15" s="32" t="s">
        <v>137</v>
      </c>
      <c r="J15" s="35" t="s">
        <v>137</v>
      </c>
      <c r="K15" s="36" t="s">
        <v>199</v>
      </c>
      <c r="L15" s="36" t="s">
        <v>139</v>
      </c>
      <c r="M15" s="36" t="s">
        <v>139</v>
      </c>
      <c r="N15" s="36" t="s">
        <v>144</v>
      </c>
      <c r="O15" s="36">
        <v>1</v>
      </c>
      <c r="P15" s="36" t="s">
        <v>164</v>
      </c>
      <c r="Q15" s="33" t="s">
        <v>153</v>
      </c>
      <c r="R15" s="33">
        <v>1</v>
      </c>
      <c r="S15" s="33" t="s">
        <v>154</v>
      </c>
      <c r="T15" s="33" t="s">
        <v>195</v>
      </c>
      <c r="U15" s="32" t="s">
        <v>136</v>
      </c>
      <c r="V15" s="32" t="s">
        <v>137</v>
      </c>
      <c r="W15" s="32">
        <v>1</v>
      </c>
      <c r="X15" s="37">
        <v>80</v>
      </c>
      <c r="Y15" s="37">
        <v>1476491</v>
      </c>
      <c r="Z15" s="37">
        <v>1476491</v>
      </c>
      <c r="AA15" s="38" t="s">
        <v>155</v>
      </c>
      <c r="AB15" s="38" t="s">
        <v>148</v>
      </c>
      <c r="AC15" s="33" t="s">
        <v>184</v>
      </c>
      <c r="AD15" s="39">
        <v>44987</v>
      </c>
      <c r="AE15" s="39">
        <v>44987</v>
      </c>
      <c r="AF15" s="34" t="s">
        <v>152</v>
      </c>
    </row>
    <row r="16" spans="1:32" s="16" customFormat="1" ht="54.95" customHeight="1" x14ac:dyDescent="0.2">
      <c r="A16" s="29" t="s">
        <v>31</v>
      </c>
      <c r="B16" s="30" t="s">
        <v>159</v>
      </c>
      <c r="C16" s="31" t="s">
        <v>135</v>
      </c>
      <c r="D16" s="32" t="s">
        <v>169</v>
      </c>
      <c r="E16" s="33" t="s">
        <v>170</v>
      </c>
      <c r="F16" s="31" t="s">
        <v>171</v>
      </c>
      <c r="G16" s="34" t="s">
        <v>176</v>
      </c>
      <c r="H16" s="33" t="s">
        <v>182</v>
      </c>
      <c r="I16" s="32" t="s">
        <v>137</v>
      </c>
      <c r="J16" s="35" t="s">
        <v>137</v>
      </c>
      <c r="K16" s="36" t="s">
        <v>197</v>
      </c>
      <c r="L16" s="36" t="s">
        <v>139</v>
      </c>
      <c r="M16" s="36" t="s">
        <v>139</v>
      </c>
      <c r="N16" s="36" t="s">
        <v>144</v>
      </c>
      <c r="O16" s="36">
        <v>1</v>
      </c>
      <c r="P16" s="36" t="s">
        <v>170</v>
      </c>
      <c r="Q16" s="33" t="s">
        <v>153</v>
      </c>
      <c r="R16" s="33">
        <v>1</v>
      </c>
      <c r="S16" s="33" t="s">
        <v>154</v>
      </c>
      <c r="T16" s="33" t="s">
        <v>195</v>
      </c>
      <c r="U16" s="32" t="s">
        <v>136</v>
      </c>
      <c r="V16" s="32" t="s">
        <v>137</v>
      </c>
      <c r="W16" s="32">
        <v>1</v>
      </c>
      <c r="X16" s="37">
        <v>0</v>
      </c>
      <c r="Y16" s="37">
        <v>1476491</v>
      </c>
      <c r="Z16" s="37">
        <v>1476491</v>
      </c>
      <c r="AA16" s="38" t="s">
        <v>155</v>
      </c>
      <c r="AB16" s="38" t="s">
        <v>148</v>
      </c>
      <c r="AC16" s="33" t="s">
        <v>184</v>
      </c>
      <c r="AD16" s="39">
        <v>44987</v>
      </c>
      <c r="AE16" s="39">
        <v>44987</v>
      </c>
      <c r="AF16" s="34" t="s">
        <v>152</v>
      </c>
    </row>
    <row r="17" spans="1:32" s="16" customFormat="1" ht="54.95" customHeight="1" x14ac:dyDescent="0.2">
      <c r="A17" s="29" t="s">
        <v>31</v>
      </c>
      <c r="B17" s="30" t="s">
        <v>165</v>
      </c>
      <c r="C17" s="31" t="s">
        <v>135</v>
      </c>
      <c r="D17" s="32" t="s">
        <v>169</v>
      </c>
      <c r="E17" s="33" t="s">
        <v>165</v>
      </c>
      <c r="F17" s="31" t="s">
        <v>171</v>
      </c>
      <c r="G17" s="34" t="s">
        <v>177</v>
      </c>
      <c r="H17" s="33" t="s">
        <v>182</v>
      </c>
      <c r="I17" s="32" t="s">
        <v>137</v>
      </c>
      <c r="J17" s="35" t="s">
        <v>137</v>
      </c>
      <c r="K17" s="36" t="s">
        <v>200</v>
      </c>
      <c r="L17" s="36" t="s">
        <v>139</v>
      </c>
      <c r="M17" s="36" t="s">
        <v>139</v>
      </c>
      <c r="N17" s="36" t="s">
        <v>144</v>
      </c>
      <c r="O17" s="36">
        <v>1</v>
      </c>
      <c r="P17" s="36" t="s">
        <v>165</v>
      </c>
      <c r="Q17" s="33" t="s">
        <v>153</v>
      </c>
      <c r="R17" s="33">
        <v>1</v>
      </c>
      <c r="S17" s="33" t="s">
        <v>154</v>
      </c>
      <c r="T17" s="33" t="s">
        <v>195</v>
      </c>
      <c r="U17" s="32" t="s">
        <v>136</v>
      </c>
      <c r="V17" s="32" t="s">
        <v>137</v>
      </c>
      <c r="W17" s="32">
        <v>1</v>
      </c>
      <c r="X17" s="37">
        <v>268</v>
      </c>
      <c r="Y17" s="37">
        <v>1476491</v>
      </c>
      <c r="Z17" s="37">
        <v>1476491</v>
      </c>
      <c r="AA17" s="38" t="s">
        <v>155</v>
      </c>
      <c r="AB17" s="38" t="s">
        <v>148</v>
      </c>
      <c r="AC17" s="33" t="s">
        <v>184</v>
      </c>
      <c r="AD17" s="39">
        <v>44987</v>
      </c>
      <c r="AE17" s="39">
        <v>44987</v>
      </c>
      <c r="AF17" s="34" t="s">
        <v>152</v>
      </c>
    </row>
    <row r="18" spans="1:32" s="16" customFormat="1" ht="54.95" customHeight="1" x14ac:dyDescent="0.2">
      <c r="A18" s="29" t="s">
        <v>31</v>
      </c>
      <c r="B18" s="30" t="s">
        <v>166</v>
      </c>
      <c r="C18" s="31" t="s">
        <v>135</v>
      </c>
      <c r="D18" s="32" t="s">
        <v>169</v>
      </c>
      <c r="E18" s="33" t="s">
        <v>166</v>
      </c>
      <c r="F18" s="31" t="s">
        <v>171</v>
      </c>
      <c r="G18" s="34" t="s">
        <v>178</v>
      </c>
      <c r="H18" s="33" t="s">
        <v>182</v>
      </c>
      <c r="I18" s="32" t="s">
        <v>137</v>
      </c>
      <c r="J18" s="35" t="s">
        <v>137</v>
      </c>
      <c r="K18" s="36" t="s">
        <v>197</v>
      </c>
      <c r="L18" s="36" t="s">
        <v>139</v>
      </c>
      <c r="M18" s="36" t="s">
        <v>139</v>
      </c>
      <c r="N18" s="36" t="s">
        <v>144</v>
      </c>
      <c r="O18" s="36">
        <v>1</v>
      </c>
      <c r="P18" s="36" t="s">
        <v>166</v>
      </c>
      <c r="Q18" s="33" t="s">
        <v>153</v>
      </c>
      <c r="R18" s="33">
        <v>1</v>
      </c>
      <c r="S18" s="33" t="s">
        <v>154</v>
      </c>
      <c r="T18" s="33" t="s">
        <v>195</v>
      </c>
      <c r="U18" s="32" t="s">
        <v>136</v>
      </c>
      <c r="V18" s="32" t="s">
        <v>137</v>
      </c>
      <c r="W18" s="32">
        <v>1</v>
      </c>
      <c r="X18" s="37">
        <v>7</v>
      </c>
      <c r="Y18" s="37">
        <v>1476491</v>
      </c>
      <c r="Z18" s="37">
        <v>1476491</v>
      </c>
      <c r="AA18" s="38" t="s">
        <v>155</v>
      </c>
      <c r="AB18" s="38" t="s">
        <v>148</v>
      </c>
      <c r="AC18" s="33" t="s">
        <v>184</v>
      </c>
      <c r="AD18" s="39">
        <v>44987</v>
      </c>
      <c r="AE18" s="39">
        <v>44987</v>
      </c>
      <c r="AF18" s="34" t="s">
        <v>152</v>
      </c>
    </row>
    <row r="19" spans="1:32" s="16" customFormat="1" ht="54.95" customHeight="1" x14ac:dyDescent="0.2">
      <c r="A19" s="29" t="s">
        <v>31</v>
      </c>
      <c r="B19" s="30" t="s">
        <v>160</v>
      </c>
      <c r="C19" s="31" t="s">
        <v>135</v>
      </c>
      <c r="D19" s="32" t="s">
        <v>169</v>
      </c>
      <c r="E19" s="33" t="s">
        <v>160</v>
      </c>
      <c r="F19" s="31" t="s">
        <v>171</v>
      </c>
      <c r="G19" s="34" t="s">
        <v>209</v>
      </c>
      <c r="H19" s="33" t="s">
        <v>182</v>
      </c>
      <c r="I19" s="32" t="s">
        <v>137</v>
      </c>
      <c r="J19" s="35" t="s">
        <v>137</v>
      </c>
      <c r="K19" s="36" t="s">
        <v>201</v>
      </c>
      <c r="L19" s="36" t="s">
        <v>139</v>
      </c>
      <c r="M19" s="36" t="s">
        <v>139</v>
      </c>
      <c r="N19" s="36" t="s">
        <v>144</v>
      </c>
      <c r="O19" s="36">
        <v>1</v>
      </c>
      <c r="P19" s="36" t="s">
        <v>160</v>
      </c>
      <c r="Q19" s="33" t="s">
        <v>153</v>
      </c>
      <c r="R19" s="33">
        <v>1</v>
      </c>
      <c r="S19" s="33" t="s">
        <v>154</v>
      </c>
      <c r="T19" s="33" t="s">
        <v>195</v>
      </c>
      <c r="U19" s="32" t="s">
        <v>136</v>
      </c>
      <c r="V19" s="32" t="s">
        <v>137</v>
      </c>
      <c r="W19" s="32">
        <v>1</v>
      </c>
      <c r="X19" s="37">
        <v>389</v>
      </c>
      <c r="Y19" s="37">
        <v>1476491</v>
      </c>
      <c r="Z19" s="37">
        <v>1476491</v>
      </c>
      <c r="AA19" s="38" t="s">
        <v>155</v>
      </c>
      <c r="AB19" s="38" t="s">
        <v>148</v>
      </c>
      <c r="AC19" s="33" t="s">
        <v>184</v>
      </c>
      <c r="AD19" s="39">
        <v>44987</v>
      </c>
      <c r="AE19" s="39">
        <v>44987</v>
      </c>
      <c r="AF19" s="34" t="s">
        <v>152</v>
      </c>
    </row>
    <row r="20" spans="1:32" s="16" customFormat="1" ht="54.95" customHeight="1" x14ac:dyDescent="0.2">
      <c r="A20" s="29" t="s">
        <v>31</v>
      </c>
      <c r="B20" s="30" t="s">
        <v>167</v>
      </c>
      <c r="C20" s="31" t="s">
        <v>135</v>
      </c>
      <c r="D20" s="32" t="s">
        <v>169</v>
      </c>
      <c r="E20" s="33" t="s">
        <v>167</v>
      </c>
      <c r="F20" s="31" t="s">
        <v>171</v>
      </c>
      <c r="G20" s="34" t="s">
        <v>179</v>
      </c>
      <c r="H20" s="33" t="s">
        <v>182</v>
      </c>
      <c r="I20" s="32" t="s">
        <v>137</v>
      </c>
      <c r="J20" s="35" t="s">
        <v>137</v>
      </c>
      <c r="K20" s="36" t="s">
        <v>202</v>
      </c>
      <c r="L20" s="36" t="s">
        <v>139</v>
      </c>
      <c r="M20" s="36" t="s">
        <v>139</v>
      </c>
      <c r="N20" s="36" t="s">
        <v>144</v>
      </c>
      <c r="O20" s="36">
        <v>1</v>
      </c>
      <c r="P20" s="36" t="s">
        <v>167</v>
      </c>
      <c r="Q20" s="33" t="s">
        <v>153</v>
      </c>
      <c r="R20" s="33">
        <v>1</v>
      </c>
      <c r="S20" s="33" t="s">
        <v>154</v>
      </c>
      <c r="T20" s="33" t="s">
        <v>195</v>
      </c>
      <c r="U20" s="32" t="s">
        <v>136</v>
      </c>
      <c r="V20" s="32" t="s">
        <v>137</v>
      </c>
      <c r="W20" s="32">
        <v>1</v>
      </c>
      <c r="X20" s="37">
        <v>64</v>
      </c>
      <c r="Y20" s="37">
        <v>1476491</v>
      </c>
      <c r="Z20" s="37">
        <v>1476491</v>
      </c>
      <c r="AA20" s="38" t="s">
        <v>155</v>
      </c>
      <c r="AB20" s="38" t="s">
        <v>148</v>
      </c>
      <c r="AC20" s="33" t="s">
        <v>184</v>
      </c>
      <c r="AD20" s="39">
        <v>44987</v>
      </c>
      <c r="AE20" s="39">
        <v>44987</v>
      </c>
      <c r="AF20" s="34" t="s">
        <v>152</v>
      </c>
    </row>
    <row r="21" spans="1:32" s="16" customFormat="1" ht="54.95" customHeight="1" x14ac:dyDescent="0.2">
      <c r="A21" s="29" t="s">
        <v>31</v>
      </c>
      <c r="B21" s="30" t="s">
        <v>168</v>
      </c>
      <c r="C21" s="31" t="s">
        <v>135</v>
      </c>
      <c r="D21" s="32" t="s">
        <v>169</v>
      </c>
      <c r="E21" s="33" t="s">
        <v>168</v>
      </c>
      <c r="F21" s="31" t="s">
        <v>171</v>
      </c>
      <c r="G21" s="34" t="s">
        <v>180</v>
      </c>
      <c r="H21" s="34" t="s">
        <v>210</v>
      </c>
      <c r="I21" s="32" t="s">
        <v>137</v>
      </c>
      <c r="J21" s="35" t="s">
        <v>137</v>
      </c>
      <c r="K21" s="36" t="s">
        <v>203</v>
      </c>
      <c r="L21" s="36" t="s">
        <v>139</v>
      </c>
      <c r="M21" s="36" t="s">
        <v>139</v>
      </c>
      <c r="N21" s="36" t="s">
        <v>144</v>
      </c>
      <c r="O21" s="36">
        <v>1</v>
      </c>
      <c r="P21" s="36" t="s">
        <v>168</v>
      </c>
      <c r="Q21" s="33" t="s">
        <v>192</v>
      </c>
      <c r="R21" s="33">
        <v>1</v>
      </c>
      <c r="S21" s="33" t="s">
        <v>146</v>
      </c>
      <c r="T21" s="33" t="s">
        <v>195</v>
      </c>
      <c r="U21" s="32" t="s">
        <v>136</v>
      </c>
      <c r="V21" s="32" t="s">
        <v>137</v>
      </c>
      <c r="W21" s="32">
        <v>1</v>
      </c>
      <c r="X21" s="37">
        <v>2</v>
      </c>
      <c r="Y21" s="37">
        <v>1476491</v>
      </c>
      <c r="Z21" s="37">
        <v>1476491</v>
      </c>
      <c r="AA21" s="38" t="s">
        <v>155</v>
      </c>
      <c r="AB21" s="38" t="s">
        <v>148</v>
      </c>
      <c r="AC21" s="33" t="s">
        <v>184</v>
      </c>
      <c r="AD21" s="39">
        <v>44987</v>
      </c>
      <c r="AE21" s="39">
        <v>44987</v>
      </c>
      <c r="AF21" s="34" t="s">
        <v>152</v>
      </c>
    </row>
    <row r="22" spans="1:32" s="16" customFormat="1" ht="54.95" customHeight="1" x14ac:dyDescent="0.2">
      <c r="A22" s="29" t="s">
        <v>31</v>
      </c>
      <c r="B22" s="30" t="s">
        <v>161</v>
      </c>
      <c r="C22" s="31" t="s">
        <v>135</v>
      </c>
      <c r="D22" s="32" t="s">
        <v>169</v>
      </c>
      <c r="E22" s="33" t="s">
        <v>161</v>
      </c>
      <c r="F22" s="31" t="s">
        <v>171</v>
      </c>
      <c r="G22" s="34" t="s">
        <v>181</v>
      </c>
      <c r="H22" s="33" t="s">
        <v>182</v>
      </c>
      <c r="I22" s="32" t="s">
        <v>137</v>
      </c>
      <c r="J22" s="35" t="s">
        <v>137</v>
      </c>
      <c r="K22" s="36" t="s">
        <v>204</v>
      </c>
      <c r="L22" s="36" t="s">
        <v>139</v>
      </c>
      <c r="M22" s="36" t="s">
        <v>139</v>
      </c>
      <c r="N22" s="36" t="s">
        <v>144</v>
      </c>
      <c r="O22" s="36">
        <v>1</v>
      </c>
      <c r="P22" s="36" t="s">
        <v>161</v>
      </c>
      <c r="Q22" s="33" t="s">
        <v>153</v>
      </c>
      <c r="R22" s="33">
        <v>1</v>
      </c>
      <c r="S22" s="33" t="s">
        <v>154</v>
      </c>
      <c r="T22" s="33" t="s">
        <v>195</v>
      </c>
      <c r="U22" s="32" t="s">
        <v>136</v>
      </c>
      <c r="V22" s="32" t="s">
        <v>137</v>
      </c>
      <c r="W22" s="32">
        <v>1</v>
      </c>
      <c r="X22" s="37">
        <v>88</v>
      </c>
      <c r="Y22" s="37">
        <v>1476491</v>
      </c>
      <c r="Z22" s="37">
        <v>1476491</v>
      </c>
      <c r="AA22" s="38" t="s">
        <v>155</v>
      </c>
      <c r="AB22" s="38" t="s">
        <v>148</v>
      </c>
      <c r="AC22" s="33" t="s">
        <v>184</v>
      </c>
      <c r="AD22" s="39">
        <v>44987</v>
      </c>
      <c r="AE22" s="39">
        <v>44987</v>
      </c>
      <c r="AF22" s="34" t="s">
        <v>152</v>
      </c>
    </row>
  </sheetData>
  <mergeCells count="7">
    <mergeCell ref="A9:AF9"/>
    <mergeCell ref="A1:AF1"/>
    <mergeCell ref="A2:AF2"/>
    <mergeCell ref="A3:AF3"/>
    <mergeCell ref="C5:E5"/>
    <mergeCell ref="F5:AF6"/>
    <mergeCell ref="C6:E6"/>
  </mergeCells>
  <dataValidations count="2">
    <dataValidation allowBlank="1" showErrorMessage="1" sqref="F1:F1048576"/>
    <dataValidation type="list" allowBlank="1" showErrorMessage="1" sqref="C11:C22">
      <formula1>Hidden_14</formula1>
    </dataValidation>
  </dataValidations>
  <hyperlinks>
    <hyperlink ref="AB11" r:id="rId1"/>
    <hyperlink ref="AB12" r:id="rId2"/>
    <hyperlink ref="AB13" r:id="rId3"/>
    <hyperlink ref="AB14" r:id="rId4"/>
    <hyperlink ref="AB15" r:id="rId5"/>
    <hyperlink ref="AB16" r:id="rId6"/>
    <hyperlink ref="AB17" r:id="rId7"/>
    <hyperlink ref="AB18" r:id="rId8"/>
    <hyperlink ref="AB19" r:id="rId9"/>
    <hyperlink ref="AB20" r:id="rId10"/>
    <hyperlink ref="AB21" r:id="rId11"/>
    <hyperlink ref="AB22" r:id="rId12"/>
  </hyperlinks>
  <pageMargins left="0.7" right="0.7" top="0.75" bottom="0.75" header="0.3" footer="0.3"/>
  <pageSetup orientation="portrait" r:id="rId13"/>
  <drawing r:id="rId1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2"/>
  <sheetViews>
    <sheetView workbookViewId="0">
      <selection activeCell="X11" sqref="X11"/>
    </sheetView>
  </sheetViews>
  <sheetFormatPr baseColWidth="10" defaultRowHeight="15" x14ac:dyDescent="0.25"/>
  <cols>
    <col min="1" max="1" width="20.7109375" style="14" customWidth="1"/>
    <col min="2" max="2" width="28.7109375" style="14" customWidth="1"/>
    <col min="3" max="3" width="25.7109375" style="14" customWidth="1"/>
    <col min="4" max="4" width="20.7109375" style="14" customWidth="1"/>
    <col min="5" max="5" width="30.7109375" style="14" customWidth="1"/>
    <col min="6" max="6" width="18.7109375" style="14" customWidth="1"/>
    <col min="7" max="7" width="45.7109375" style="14" customWidth="1"/>
    <col min="8" max="8" width="40.7109375" style="14" customWidth="1"/>
    <col min="9" max="10" width="22.7109375" style="14" customWidth="1"/>
    <col min="11" max="11" width="20.7109375" style="14" customWidth="1"/>
    <col min="12" max="13" width="22.7109375" style="14" customWidth="1"/>
    <col min="14" max="14" width="28.7109375" style="14" customWidth="1"/>
    <col min="15" max="15" width="20.7109375" style="14" customWidth="1"/>
    <col min="16" max="16" width="30.7109375" style="14" customWidth="1"/>
    <col min="17" max="17" width="35.7109375" style="14" customWidth="1"/>
    <col min="18" max="18" width="18.7109375" style="14" customWidth="1"/>
    <col min="19" max="19" width="30.7109375" style="14" customWidth="1"/>
    <col min="20" max="20" width="33.7109375" style="14" bestFit="1" customWidth="1"/>
    <col min="21" max="21" width="15.7109375" style="14" customWidth="1"/>
    <col min="22" max="23" width="18.7109375" style="14" customWidth="1"/>
    <col min="24" max="26" width="20.7109375" style="14" customWidth="1"/>
    <col min="27" max="27" width="25.28515625" style="14" customWidth="1"/>
    <col min="28" max="28" width="30.7109375" style="14" customWidth="1"/>
    <col min="29" max="29" width="28.7109375" style="14" customWidth="1"/>
    <col min="30" max="31" width="15.7109375" style="14" customWidth="1"/>
    <col min="32" max="32" width="40.7109375" style="14" customWidth="1"/>
    <col min="33" max="16384" width="11.42578125" style="14"/>
  </cols>
  <sheetData>
    <row r="1" spans="1:32" ht="30" customHeight="1" x14ac:dyDescent="0.25">
      <c r="A1" s="51" t="s">
        <v>0</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3"/>
    </row>
    <row r="2" spans="1:32" ht="30" customHeight="1" x14ac:dyDescent="0.25">
      <c r="A2" s="67" t="s">
        <v>212</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9"/>
    </row>
    <row r="3" spans="1:32" ht="30" customHeight="1" x14ac:dyDescent="0.25">
      <c r="A3" s="64" t="s">
        <v>134</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6"/>
    </row>
    <row r="4" spans="1:32"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20.100000000000001" customHeight="1" x14ac:dyDescent="0.25">
      <c r="A5" s="41" t="s">
        <v>26</v>
      </c>
      <c r="B5" s="41" t="s">
        <v>6</v>
      </c>
      <c r="C5" s="56" t="s">
        <v>27</v>
      </c>
      <c r="D5" s="56"/>
      <c r="E5" s="56"/>
      <c r="F5" s="58"/>
      <c r="G5" s="59"/>
      <c r="H5" s="59"/>
      <c r="I5" s="59"/>
      <c r="J5" s="59"/>
      <c r="K5" s="59"/>
      <c r="L5" s="59"/>
      <c r="M5" s="59"/>
      <c r="N5" s="59"/>
      <c r="O5" s="59"/>
      <c r="P5" s="59"/>
      <c r="Q5" s="59"/>
      <c r="R5" s="59"/>
      <c r="S5" s="59"/>
      <c r="T5" s="59"/>
      <c r="U5" s="59"/>
      <c r="V5" s="59"/>
      <c r="W5" s="59"/>
      <c r="X5" s="59"/>
      <c r="Y5" s="59"/>
      <c r="Z5" s="59"/>
      <c r="AA5" s="59"/>
      <c r="AB5" s="59"/>
      <c r="AC5" s="59"/>
      <c r="AD5" s="59"/>
      <c r="AE5" s="59"/>
      <c r="AF5" s="60"/>
    </row>
    <row r="6" spans="1:32" ht="50.1" customHeight="1" x14ac:dyDescent="0.25">
      <c r="A6" s="3" t="s">
        <v>104</v>
      </c>
      <c r="B6" s="4" t="s">
        <v>105</v>
      </c>
      <c r="C6" s="57" t="s">
        <v>106</v>
      </c>
      <c r="D6" s="57"/>
      <c r="E6" s="57"/>
      <c r="F6" s="61"/>
      <c r="G6" s="62"/>
      <c r="H6" s="62"/>
      <c r="I6" s="62"/>
      <c r="J6" s="62"/>
      <c r="K6" s="62"/>
      <c r="L6" s="62"/>
      <c r="M6" s="62"/>
      <c r="N6" s="62"/>
      <c r="O6" s="62"/>
      <c r="P6" s="62"/>
      <c r="Q6" s="62"/>
      <c r="R6" s="62"/>
      <c r="S6" s="62"/>
      <c r="T6" s="62"/>
      <c r="U6" s="62"/>
      <c r="V6" s="62"/>
      <c r="W6" s="62"/>
      <c r="X6" s="62"/>
      <c r="Y6" s="62"/>
      <c r="Z6" s="62"/>
      <c r="AA6" s="62"/>
      <c r="AB6" s="62"/>
      <c r="AC6" s="62"/>
      <c r="AD6" s="62"/>
      <c r="AE6" s="62"/>
      <c r="AF6" s="63"/>
    </row>
    <row r="7" spans="1:32" hidden="1" x14ac:dyDescent="0.25">
      <c r="A7" s="2" t="s">
        <v>7</v>
      </c>
      <c r="B7" s="2" t="s">
        <v>8</v>
      </c>
      <c r="C7" s="2"/>
      <c r="D7" s="2" t="s">
        <v>8</v>
      </c>
      <c r="E7" s="2" t="s">
        <v>8</v>
      </c>
      <c r="F7" s="2" t="s">
        <v>9</v>
      </c>
      <c r="G7" s="2" t="s">
        <v>8</v>
      </c>
      <c r="H7" s="2" t="s">
        <v>8</v>
      </c>
      <c r="I7" s="2" t="s">
        <v>10</v>
      </c>
      <c r="J7" s="2" t="s">
        <v>7</v>
      </c>
      <c r="K7" s="2" t="s">
        <v>72</v>
      </c>
      <c r="L7" s="2" t="s">
        <v>7</v>
      </c>
      <c r="M7" s="2" t="s">
        <v>8</v>
      </c>
      <c r="N7" s="2" t="s">
        <v>72</v>
      </c>
      <c r="O7" s="2" t="s">
        <v>8</v>
      </c>
      <c r="P7" s="2" t="s">
        <v>8</v>
      </c>
      <c r="Q7" s="2" t="s">
        <v>72</v>
      </c>
      <c r="R7" s="2"/>
      <c r="S7" s="2" t="s">
        <v>10</v>
      </c>
      <c r="T7" s="2" t="s">
        <v>10</v>
      </c>
      <c r="U7" s="2" t="s">
        <v>11</v>
      </c>
      <c r="V7" s="2"/>
      <c r="W7" s="2" t="s">
        <v>8</v>
      </c>
      <c r="X7" s="2" t="s">
        <v>8</v>
      </c>
      <c r="Y7" s="2" t="s">
        <v>10</v>
      </c>
      <c r="Z7" s="2" t="s">
        <v>10</v>
      </c>
      <c r="AA7" s="2" t="s">
        <v>12</v>
      </c>
      <c r="AB7" s="2" t="s">
        <v>13</v>
      </c>
      <c r="AC7" s="2" t="s">
        <v>73</v>
      </c>
      <c r="AD7" s="2"/>
      <c r="AE7" s="2"/>
      <c r="AF7" s="2"/>
    </row>
    <row r="8" spans="1:32" hidden="1" x14ac:dyDescent="0.25">
      <c r="A8" s="2" t="s">
        <v>74</v>
      </c>
      <c r="B8" s="2" t="s">
        <v>75</v>
      </c>
      <c r="C8" s="2"/>
      <c r="D8" s="2" t="s">
        <v>76</v>
      </c>
      <c r="E8" s="2" t="s">
        <v>77</v>
      </c>
      <c r="F8" s="2" t="s">
        <v>78</v>
      </c>
      <c r="G8" s="2" t="s">
        <v>79</v>
      </c>
      <c r="H8" s="2" t="s">
        <v>80</v>
      </c>
      <c r="I8" s="2" t="s">
        <v>81</v>
      </c>
      <c r="J8" s="2" t="s">
        <v>82</v>
      </c>
      <c r="K8" s="2" t="s">
        <v>83</v>
      </c>
      <c r="L8" s="2" t="s">
        <v>84</v>
      </c>
      <c r="M8" s="2" t="s">
        <v>85</v>
      </c>
      <c r="N8" s="2" t="s">
        <v>86</v>
      </c>
      <c r="O8" s="2" t="s">
        <v>87</v>
      </c>
      <c r="P8" s="2" t="s">
        <v>88</v>
      </c>
      <c r="Q8" s="2" t="s">
        <v>89</v>
      </c>
      <c r="R8" s="2"/>
      <c r="S8" s="2" t="s">
        <v>90</v>
      </c>
      <c r="T8" s="2" t="s">
        <v>91</v>
      </c>
      <c r="U8" s="2" t="s">
        <v>92</v>
      </c>
      <c r="V8" s="2"/>
      <c r="W8" s="2" t="s">
        <v>93</v>
      </c>
      <c r="X8" s="2" t="s">
        <v>94</v>
      </c>
      <c r="Y8" s="2" t="s">
        <v>95</v>
      </c>
      <c r="Z8" s="2" t="s">
        <v>96</v>
      </c>
      <c r="AA8" s="2" t="s">
        <v>97</v>
      </c>
      <c r="AB8" s="2" t="s">
        <v>98</v>
      </c>
      <c r="AC8" s="2" t="s">
        <v>99</v>
      </c>
      <c r="AD8" s="2"/>
      <c r="AE8" s="2"/>
      <c r="AF8" s="2"/>
    </row>
    <row r="9" spans="1:32" ht="20.100000000000001" customHeight="1" x14ac:dyDescent="0.25">
      <c r="A9" s="54" t="s">
        <v>100</v>
      </c>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row>
    <row r="10" spans="1:32" s="15" customFormat="1" ht="51" x14ac:dyDescent="0.2">
      <c r="A10" s="5" t="s">
        <v>14</v>
      </c>
      <c r="B10" s="5" t="s">
        <v>107</v>
      </c>
      <c r="C10" s="5" t="s">
        <v>205</v>
      </c>
      <c r="D10" s="5" t="s">
        <v>1</v>
      </c>
      <c r="E10" s="5" t="s">
        <v>108</v>
      </c>
      <c r="F10" s="5" t="s">
        <v>15</v>
      </c>
      <c r="G10" s="5" t="s">
        <v>109</v>
      </c>
      <c r="H10" s="5" t="s">
        <v>110</v>
      </c>
      <c r="I10" s="5" t="s">
        <v>111</v>
      </c>
      <c r="J10" s="5" t="s">
        <v>112</v>
      </c>
      <c r="K10" s="5" t="s">
        <v>16</v>
      </c>
      <c r="L10" s="5" t="s">
        <v>113</v>
      </c>
      <c r="M10" s="5" t="s">
        <v>114</v>
      </c>
      <c r="N10" s="5" t="s">
        <v>115</v>
      </c>
      <c r="O10" s="5" t="s">
        <v>116</v>
      </c>
      <c r="P10" s="5" t="s">
        <v>130</v>
      </c>
      <c r="Q10" s="5" t="s">
        <v>145</v>
      </c>
      <c r="R10" s="17" t="s">
        <v>149</v>
      </c>
      <c r="S10" s="5" t="s">
        <v>2</v>
      </c>
      <c r="T10" s="5" t="s">
        <v>3</v>
      </c>
      <c r="U10" s="5" t="s">
        <v>28</v>
      </c>
      <c r="V10" s="5" t="s">
        <v>131</v>
      </c>
      <c r="W10" s="5" t="s">
        <v>206</v>
      </c>
      <c r="X10" s="5" t="s">
        <v>103</v>
      </c>
      <c r="Y10" s="5" t="s">
        <v>101</v>
      </c>
      <c r="Z10" s="5" t="s">
        <v>102</v>
      </c>
      <c r="AA10" s="5" t="s">
        <v>29</v>
      </c>
      <c r="AB10" s="5" t="s">
        <v>207</v>
      </c>
      <c r="AC10" s="5" t="s">
        <v>133</v>
      </c>
      <c r="AD10" s="5" t="s">
        <v>21</v>
      </c>
      <c r="AE10" s="5" t="s">
        <v>22</v>
      </c>
      <c r="AF10" s="5" t="s">
        <v>30</v>
      </c>
    </row>
    <row r="11" spans="1:32" s="16" customFormat="1" ht="54.95" customHeight="1" x14ac:dyDescent="0.2">
      <c r="A11" s="29" t="s">
        <v>31</v>
      </c>
      <c r="B11" s="30" t="s">
        <v>157</v>
      </c>
      <c r="C11" s="31" t="s">
        <v>135</v>
      </c>
      <c r="D11" s="32" t="s">
        <v>169</v>
      </c>
      <c r="E11" s="33" t="s">
        <v>157</v>
      </c>
      <c r="F11" s="31" t="s">
        <v>171</v>
      </c>
      <c r="G11" s="34" t="s">
        <v>172</v>
      </c>
      <c r="H11" s="33" t="s">
        <v>182</v>
      </c>
      <c r="I11" s="32" t="s">
        <v>137</v>
      </c>
      <c r="J11" s="35" t="s">
        <v>137</v>
      </c>
      <c r="K11" s="36" t="s">
        <v>196</v>
      </c>
      <c r="L11" s="36" t="s">
        <v>139</v>
      </c>
      <c r="M11" s="36" t="s">
        <v>139</v>
      </c>
      <c r="N11" s="36" t="s">
        <v>144</v>
      </c>
      <c r="O11" s="36">
        <v>1</v>
      </c>
      <c r="P11" s="36" t="s">
        <v>157</v>
      </c>
      <c r="Q11" s="33" t="s">
        <v>153</v>
      </c>
      <c r="R11" s="33">
        <v>1</v>
      </c>
      <c r="S11" s="33" t="s">
        <v>154</v>
      </c>
      <c r="T11" s="33" t="s">
        <v>195</v>
      </c>
      <c r="U11" s="32" t="s">
        <v>136</v>
      </c>
      <c r="V11" s="32" t="s">
        <v>137</v>
      </c>
      <c r="W11" s="32">
        <v>1</v>
      </c>
      <c r="X11" s="37">
        <v>15</v>
      </c>
      <c r="Y11" s="37">
        <v>1476491</v>
      </c>
      <c r="Z11" s="37">
        <v>1476491</v>
      </c>
      <c r="AA11" s="38" t="s">
        <v>155</v>
      </c>
      <c r="AB11" s="38" t="s">
        <v>148</v>
      </c>
      <c r="AC11" s="33" t="s">
        <v>184</v>
      </c>
      <c r="AD11" s="39">
        <v>45016</v>
      </c>
      <c r="AE11" s="39">
        <v>45021</v>
      </c>
      <c r="AF11" s="34" t="s">
        <v>152</v>
      </c>
    </row>
    <row r="12" spans="1:32" s="16" customFormat="1" ht="54.95" customHeight="1" x14ac:dyDescent="0.2">
      <c r="A12" s="29" t="s">
        <v>31</v>
      </c>
      <c r="B12" s="30" t="s">
        <v>158</v>
      </c>
      <c r="C12" s="31" t="s">
        <v>135</v>
      </c>
      <c r="D12" s="32" t="s">
        <v>169</v>
      </c>
      <c r="E12" s="33" t="s">
        <v>158</v>
      </c>
      <c r="F12" s="31" t="s">
        <v>171</v>
      </c>
      <c r="G12" s="34" t="s">
        <v>208</v>
      </c>
      <c r="H12" s="33" t="s">
        <v>182</v>
      </c>
      <c r="I12" s="32" t="s">
        <v>137</v>
      </c>
      <c r="J12" s="35" t="s">
        <v>137</v>
      </c>
      <c r="K12" s="36" t="s">
        <v>197</v>
      </c>
      <c r="L12" s="36" t="s">
        <v>139</v>
      </c>
      <c r="M12" s="36" t="s">
        <v>139</v>
      </c>
      <c r="N12" s="36" t="s">
        <v>144</v>
      </c>
      <c r="O12" s="36">
        <v>1</v>
      </c>
      <c r="P12" s="36" t="s">
        <v>158</v>
      </c>
      <c r="Q12" s="33" t="s">
        <v>153</v>
      </c>
      <c r="R12" s="33">
        <v>1</v>
      </c>
      <c r="S12" s="33" t="s">
        <v>154</v>
      </c>
      <c r="T12" s="33" t="s">
        <v>195</v>
      </c>
      <c r="U12" s="32" t="s">
        <v>136</v>
      </c>
      <c r="V12" s="32" t="s">
        <v>137</v>
      </c>
      <c r="W12" s="32">
        <v>1</v>
      </c>
      <c r="X12" s="37">
        <v>50</v>
      </c>
      <c r="Y12" s="37">
        <v>1476491</v>
      </c>
      <c r="Z12" s="37">
        <v>1476491</v>
      </c>
      <c r="AA12" s="38" t="s">
        <v>155</v>
      </c>
      <c r="AB12" s="38" t="s">
        <v>148</v>
      </c>
      <c r="AC12" s="33" t="s">
        <v>184</v>
      </c>
      <c r="AD12" s="39">
        <v>45016</v>
      </c>
      <c r="AE12" s="39">
        <v>45021</v>
      </c>
      <c r="AF12" s="34" t="s">
        <v>152</v>
      </c>
    </row>
    <row r="13" spans="1:32" s="16" customFormat="1" ht="54.95" customHeight="1" x14ac:dyDescent="0.2">
      <c r="A13" s="29" t="s">
        <v>31</v>
      </c>
      <c r="B13" s="30" t="s">
        <v>162</v>
      </c>
      <c r="C13" s="31" t="s">
        <v>135</v>
      </c>
      <c r="D13" s="32" t="s">
        <v>169</v>
      </c>
      <c r="E13" s="33" t="s">
        <v>162</v>
      </c>
      <c r="F13" s="31" t="s">
        <v>171</v>
      </c>
      <c r="G13" s="34" t="s">
        <v>173</v>
      </c>
      <c r="H13" s="33" t="s">
        <v>182</v>
      </c>
      <c r="I13" s="32" t="s">
        <v>137</v>
      </c>
      <c r="J13" s="35" t="s">
        <v>137</v>
      </c>
      <c r="K13" s="36" t="s">
        <v>196</v>
      </c>
      <c r="L13" s="36" t="s">
        <v>139</v>
      </c>
      <c r="M13" s="36" t="s">
        <v>139</v>
      </c>
      <c r="N13" s="36" t="s">
        <v>144</v>
      </c>
      <c r="O13" s="36">
        <v>1</v>
      </c>
      <c r="P13" s="36" t="s">
        <v>162</v>
      </c>
      <c r="Q13" s="33" t="s">
        <v>153</v>
      </c>
      <c r="R13" s="33">
        <v>1</v>
      </c>
      <c r="S13" s="33" t="s">
        <v>154</v>
      </c>
      <c r="T13" s="33" t="s">
        <v>195</v>
      </c>
      <c r="U13" s="32" t="s">
        <v>136</v>
      </c>
      <c r="V13" s="32" t="s">
        <v>137</v>
      </c>
      <c r="W13" s="32">
        <v>1</v>
      </c>
      <c r="X13" s="37">
        <v>0</v>
      </c>
      <c r="Y13" s="37">
        <v>1476491</v>
      </c>
      <c r="Z13" s="37">
        <v>1476491</v>
      </c>
      <c r="AA13" s="38" t="s">
        <v>155</v>
      </c>
      <c r="AB13" s="38" t="s">
        <v>148</v>
      </c>
      <c r="AC13" s="33" t="s">
        <v>184</v>
      </c>
      <c r="AD13" s="39">
        <v>45016</v>
      </c>
      <c r="AE13" s="39">
        <v>45021</v>
      </c>
      <c r="AF13" s="34" t="s">
        <v>152</v>
      </c>
    </row>
    <row r="14" spans="1:32" s="16" customFormat="1" ht="54.95" customHeight="1" x14ac:dyDescent="0.2">
      <c r="A14" s="29" t="s">
        <v>31</v>
      </c>
      <c r="B14" s="30" t="s">
        <v>163</v>
      </c>
      <c r="C14" s="31" t="s">
        <v>135</v>
      </c>
      <c r="D14" s="32" t="s">
        <v>169</v>
      </c>
      <c r="E14" s="33" t="s">
        <v>163</v>
      </c>
      <c r="F14" s="31" t="s">
        <v>171</v>
      </c>
      <c r="G14" s="34" t="s">
        <v>174</v>
      </c>
      <c r="H14" s="34" t="s">
        <v>183</v>
      </c>
      <c r="I14" s="32" t="s">
        <v>137</v>
      </c>
      <c r="J14" s="35" t="s">
        <v>137</v>
      </c>
      <c r="K14" s="36" t="s">
        <v>198</v>
      </c>
      <c r="L14" s="36" t="s">
        <v>139</v>
      </c>
      <c r="M14" s="36" t="s">
        <v>139</v>
      </c>
      <c r="N14" s="36" t="s">
        <v>144</v>
      </c>
      <c r="O14" s="36">
        <v>1</v>
      </c>
      <c r="P14" s="36" t="s">
        <v>163</v>
      </c>
      <c r="Q14" s="33" t="s">
        <v>192</v>
      </c>
      <c r="R14" s="33">
        <v>1</v>
      </c>
      <c r="S14" s="33" t="s">
        <v>194</v>
      </c>
      <c r="T14" s="33" t="s">
        <v>195</v>
      </c>
      <c r="U14" s="32" t="s">
        <v>136</v>
      </c>
      <c r="V14" s="32" t="s">
        <v>137</v>
      </c>
      <c r="W14" s="32">
        <v>1</v>
      </c>
      <c r="X14" s="37">
        <v>0</v>
      </c>
      <c r="Y14" s="37">
        <v>1476491</v>
      </c>
      <c r="Z14" s="37">
        <v>1476491</v>
      </c>
      <c r="AA14" s="38" t="s">
        <v>155</v>
      </c>
      <c r="AB14" s="38" t="s">
        <v>148</v>
      </c>
      <c r="AC14" s="33" t="s">
        <v>184</v>
      </c>
      <c r="AD14" s="39">
        <v>45016</v>
      </c>
      <c r="AE14" s="39">
        <v>45021</v>
      </c>
      <c r="AF14" s="34" t="s">
        <v>152</v>
      </c>
    </row>
    <row r="15" spans="1:32" s="16" customFormat="1" ht="54.95" customHeight="1" x14ac:dyDescent="0.2">
      <c r="A15" s="29" t="s">
        <v>31</v>
      </c>
      <c r="B15" s="30" t="s">
        <v>164</v>
      </c>
      <c r="C15" s="31" t="s">
        <v>135</v>
      </c>
      <c r="D15" s="32" t="s">
        <v>169</v>
      </c>
      <c r="E15" s="33" t="s">
        <v>164</v>
      </c>
      <c r="F15" s="31" t="s">
        <v>171</v>
      </c>
      <c r="G15" s="34" t="s">
        <v>175</v>
      </c>
      <c r="H15" s="33" t="s">
        <v>182</v>
      </c>
      <c r="I15" s="32" t="s">
        <v>137</v>
      </c>
      <c r="J15" s="35" t="s">
        <v>137</v>
      </c>
      <c r="K15" s="36" t="s">
        <v>199</v>
      </c>
      <c r="L15" s="36" t="s">
        <v>139</v>
      </c>
      <c r="M15" s="36" t="s">
        <v>139</v>
      </c>
      <c r="N15" s="36" t="s">
        <v>144</v>
      </c>
      <c r="O15" s="36">
        <v>1</v>
      </c>
      <c r="P15" s="36" t="s">
        <v>164</v>
      </c>
      <c r="Q15" s="33" t="s">
        <v>153</v>
      </c>
      <c r="R15" s="33">
        <v>1</v>
      </c>
      <c r="S15" s="33" t="s">
        <v>154</v>
      </c>
      <c r="T15" s="33" t="s">
        <v>195</v>
      </c>
      <c r="U15" s="32" t="s">
        <v>136</v>
      </c>
      <c r="V15" s="32" t="s">
        <v>137</v>
      </c>
      <c r="W15" s="32">
        <v>1</v>
      </c>
      <c r="X15" s="37">
        <v>90</v>
      </c>
      <c r="Y15" s="37">
        <v>1476491</v>
      </c>
      <c r="Z15" s="37">
        <v>1476491</v>
      </c>
      <c r="AA15" s="38" t="s">
        <v>155</v>
      </c>
      <c r="AB15" s="38" t="s">
        <v>148</v>
      </c>
      <c r="AC15" s="33" t="s">
        <v>184</v>
      </c>
      <c r="AD15" s="39">
        <v>45016</v>
      </c>
      <c r="AE15" s="39">
        <v>45021</v>
      </c>
      <c r="AF15" s="34" t="s">
        <v>152</v>
      </c>
    </row>
    <row r="16" spans="1:32" s="16" customFormat="1" ht="54.95" customHeight="1" x14ac:dyDescent="0.2">
      <c r="A16" s="29" t="s">
        <v>31</v>
      </c>
      <c r="B16" s="30" t="s">
        <v>159</v>
      </c>
      <c r="C16" s="31" t="s">
        <v>135</v>
      </c>
      <c r="D16" s="32" t="s">
        <v>169</v>
      </c>
      <c r="E16" s="33" t="s">
        <v>170</v>
      </c>
      <c r="F16" s="31" t="s">
        <v>171</v>
      </c>
      <c r="G16" s="34" t="s">
        <v>176</v>
      </c>
      <c r="H16" s="33" t="s">
        <v>182</v>
      </c>
      <c r="I16" s="32" t="s">
        <v>137</v>
      </c>
      <c r="J16" s="35" t="s">
        <v>137</v>
      </c>
      <c r="K16" s="36" t="s">
        <v>197</v>
      </c>
      <c r="L16" s="36" t="s">
        <v>139</v>
      </c>
      <c r="M16" s="36" t="s">
        <v>139</v>
      </c>
      <c r="N16" s="36" t="s">
        <v>144</v>
      </c>
      <c r="O16" s="36">
        <v>1</v>
      </c>
      <c r="P16" s="36" t="s">
        <v>170</v>
      </c>
      <c r="Q16" s="33" t="s">
        <v>153</v>
      </c>
      <c r="R16" s="33">
        <v>1</v>
      </c>
      <c r="S16" s="33" t="s">
        <v>154</v>
      </c>
      <c r="T16" s="33" t="s">
        <v>195</v>
      </c>
      <c r="U16" s="32" t="s">
        <v>136</v>
      </c>
      <c r="V16" s="32" t="s">
        <v>137</v>
      </c>
      <c r="W16" s="32">
        <v>1</v>
      </c>
      <c r="X16" s="37">
        <v>0</v>
      </c>
      <c r="Y16" s="37">
        <v>1476491</v>
      </c>
      <c r="Z16" s="37">
        <v>1476491</v>
      </c>
      <c r="AA16" s="38" t="s">
        <v>155</v>
      </c>
      <c r="AB16" s="38" t="s">
        <v>148</v>
      </c>
      <c r="AC16" s="33" t="s">
        <v>184</v>
      </c>
      <c r="AD16" s="39">
        <v>45016</v>
      </c>
      <c r="AE16" s="39">
        <v>45021</v>
      </c>
      <c r="AF16" s="34" t="s">
        <v>152</v>
      </c>
    </row>
    <row r="17" spans="1:32" s="16" customFormat="1" ht="54.95" customHeight="1" x14ac:dyDescent="0.2">
      <c r="A17" s="29" t="s">
        <v>31</v>
      </c>
      <c r="B17" s="30" t="s">
        <v>165</v>
      </c>
      <c r="C17" s="31" t="s">
        <v>135</v>
      </c>
      <c r="D17" s="32" t="s">
        <v>169</v>
      </c>
      <c r="E17" s="33" t="s">
        <v>165</v>
      </c>
      <c r="F17" s="31" t="s">
        <v>171</v>
      </c>
      <c r="G17" s="34" t="s">
        <v>177</v>
      </c>
      <c r="H17" s="33" t="s">
        <v>182</v>
      </c>
      <c r="I17" s="32" t="s">
        <v>137</v>
      </c>
      <c r="J17" s="35" t="s">
        <v>137</v>
      </c>
      <c r="K17" s="36" t="s">
        <v>200</v>
      </c>
      <c r="L17" s="36" t="s">
        <v>139</v>
      </c>
      <c r="M17" s="36" t="s">
        <v>139</v>
      </c>
      <c r="N17" s="36" t="s">
        <v>144</v>
      </c>
      <c r="O17" s="36">
        <v>1</v>
      </c>
      <c r="P17" s="36" t="s">
        <v>165</v>
      </c>
      <c r="Q17" s="33" t="s">
        <v>153</v>
      </c>
      <c r="R17" s="33">
        <v>1</v>
      </c>
      <c r="S17" s="33" t="s">
        <v>154</v>
      </c>
      <c r="T17" s="33" t="s">
        <v>195</v>
      </c>
      <c r="U17" s="32" t="s">
        <v>136</v>
      </c>
      <c r="V17" s="32" t="s">
        <v>137</v>
      </c>
      <c r="W17" s="32">
        <v>1</v>
      </c>
      <c r="X17" s="37">
        <v>266</v>
      </c>
      <c r="Y17" s="37">
        <v>1476491</v>
      </c>
      <c r="Z17" s="37">
        <v>1476491</v>
      </c>
      <c r="AA17" s="38" t="s">
        <v>155</v>
      </c>
      <c r="AB17" s="38" t="s">
        <v>148</v>
      </c>
      <c r="AC17" s="33" t="s">
        <v>184</v>
      </c>
      <c r="AD17" s="39">
        <v>45016</v>
      </c>
      <c r="AE17" s="39">
        <v>45021</v>
      </c>
      <c r="AF17" s="34" t="s">
        <v>152</v>
      </c>
    </row>
    <row r="18" spans="1:32" s="16" customFormat="1" ht="54.95" customHeight="1" x14ac:dyDescent="0.2">
      <c r="A18" s="29" t="s">
        <v>31</v>
      </c>
      <c r="B18" s="30" t="s">
        <v>166</v>
      </c>
      <c r="C18" s="31" t="s">
        <v>135</v>
      </c>
      <c r="D18" s="32" t="s">
        <v>169</v>
      </c>
      <c r="E18" s="33" t="s">
        <v>166</v>
      </c>
      <c r="F18" s="31" t="s">
        <v>171</v>
      </c>
      <c r="G18" s="34" t="s">
        <v>178</v>
      </c>
      <c r="H18" s="33" t="s">
        <v>182</v>
      </c>
      <c r="I18" s="32" t="s">
        <v>137</v>
      </c>
      <c r="J18" s="35" t="s">
        <v>137</v>
      </c>
      <c r="K18" s="36" t="s">
        <v>197</v>
      </c>
      <c r="L18" s="36" t="s">
        <v>139</v>
      </c>
      <c r="M18" s="36" t="s">
        <v>139</v>
      </c>
      <c r="N18" s="36" t="s">
        <v>144</v>
      </c>
      <c r="O18" s="36">
        <v>1</v>
      </c>
      <c r="P18" s="36" t="s">
        <v>166</v>
      </c>
      <c r="Q18" s="33" t="s">
        <v>153</v>
      </c>
      <c r="R18" s="33">
        <v>1</v>
      </c>
      <c r="S18" s="33" t="s">
        <v>154</v>
      </c>
      <c r="T18" s="33" t="s">
        <v>195</v>
      </c>
      <c r="U18" s="32" t="s">
        <v>136</v>
      </c>
      <c r="V18" s="32" t="s">
        <v>137</v>
      </c>
      <c r="W18" s="32">
        <v>1</v>
      </c>
      <c r="X18" s="37">
        <v>10</v>
      </c>
      <c r="Y18" s="37">
        <v>1476491</v>
      </c>
      <c r="Z18" s="37">
        <v>1476491</v>
      </c>
      <c r="AA18" s="38" t="s">
        <v>155</v>
      </c>
      <c r="AB18" s="38" t="s">
        <v>148</v>
      </c>
      <c r="AC18" s="33" t="s">
        <v>184</v>
      </c>
      <c r="AD18" s="39">
        <v>45016</v>
      </c>
      <c r="AE18" s="39">
        <v>45021</v>
      </c>
      <c r="AF18" s="34" t="s">
        <v>152</v>
      </c>
    </row>
    <row r="19" spans="1:32" s="16" customFormat="1" ht="54.95" customHeight="1" x14ac:dyDescent="0.2">
      <c r="A19" s="29" t="s">
        <v>31</v>
      </c>
      <c r="B19" s="30" t="s">
        <v>160</v>
      </c>
      <c r="C19" s="31" t="s">
        <v>135</v>
      </c>
      <c r="D19" s="32" t="s">
        <v>169</v>
      </c>
      <c r="E19" s="33" t="s">
        <v>160</v>
      </c>
      <c r="F19" s="31" t="s">
        <v>171</v>
      </c>
      <c r="G19" s="34" t="s">
        <v>209</v>
      </c>
      <c r="H19" s="33" t="s">
        <v>182</v>
      </c>
      <c r="I19" s="32" t="s">
        <v>137</v>
      </c>
      <c r="J19" s="35" t="s">
        <v>137</v>
      </c>
      <c r="K19" s="36" t="s">
        <v>201</v>
      </c>
      <c r="L19" s="36" t="s">
        <v>139</v>
      </c>
      <c r="M19" s="36" t="s">
        <v>139</v>
      </c>
      <c r="N19" s="36" t="s">
        <v>144</v>
      </c>
      <c r="O19" s="36">
        <v>1</v>
      </c>
      <c r="P19" s="36" t="s">
        <v>160</v>
      </c>
      <c r="Q19" s="33" t="s">
        <v>153</v>
      </c>
      <c r="R19" s="33">
        <v>1</v>
      </c>
      <c r="S19" s="33" t="s">
        <v>154</v>
      </c>
      <c r="T19" s="33" t="s">
        <v>195</v>
      </c>
      <c r="U19" s="32" t="s">
        <v>136</v>
      </c>
      <c r="V19" s="32" t="s">
        <v>137</v>
      </c>
      <c r="W19" s="32">
        <v>1</v>
      </c>
      <c r="X19" s="37">
        <v>500</v>
      </c>
      <c r="Y19" s="37">
        <v>1476491</v>
      </c>
      <c r="Z19" s="37">
        <v>1476491</v>
      </c>
      <c r="AA19" s="38" t="s">
        <v>155</v>
      </c>
      <c r="AB19" s="38" t="s">
        <v>148</v>
      </c>
      <c r="AC19" s="33" t="s">
        <v>184</v>
      </c>
      <c r="AD19" s="39">
        <v>45016</v>
      </c>
      <c r="AE19" s="39">
        <v>45021</v>
      </c>
      <c r="AF19" s="34" t="s">
        <v>152</v>
      </c>
    </row>
    <row r="20" spans="1:32" s="16" customFormat="1" ht="54.95" customHeight="1" x14ac:dyDescent="0.2">
      <c r="A20" s="29" t="s">
        <v>31</v>
      </c>
      <c r="B20" s="30" t="s">
        <v>167</v>
      </c>
      <c r="C20" s="31" t="s">
        <v>135</v>
      </c>
      <c r="D20" s="32" t="s">
        <v>169</v>
      </c>
      <c r="E20" s="33" t="s">
        <v>167</v>
      </c>
      <c r="F20" s="31" t="s">
        <v>171</v>
      </c>
      <c r="G20" s="34" t="s">
        <v>179</v>
      </c>
      <c r="H20" s="33" t="s">
        <v>182</v>
      </c>
      <c r="I20" s="32" t="s">
        <v>137</v>
      </c>
      <c r="J20" s="35" t="s">
        <v>137</v>
      </c>
      <c r="K20" s="36" t="s">
        <v>202</v>
      </c>
      <c r="L20" s="36" t="s">
        <v>139</v>
      </c>
      <c r="M20" s="36" t="s">
        <v>139</v>
      </c>
      <c r="N20" s="36" t="s">
        <v>144</v>
      </c>
      <c r="O20" s="36">
        <v>1</v>
      </c>
      <c r="P20" s="36" t="s">
        <v>167</v>
      </c>
      <c r="Q20" s="33" t="s">
        <v>153</v>
      </c>
      <c r="R20" s="33">
        <v>1</v>
      </c>
      <c r="S20" s="33" t="s">
        <v>154</v>
      </c>
      <c r="T20" s="33" t="s">
        <v>195</v>
      </c>
      <c r="U20" s="32" t="s">
        <v>136</v>
      </c>
      <c r="V20" s="32" t="s">
        <v>137</v>
      </c>
      <c r="W20" s="32">
        <v>1</v>
      </c>
      <c r="X20" s="37">
        <v>159</v>
      </c>
      <c r="Y20" s="37">
        <v>1476491</v>
      </c>
      <c r="Z20" s="37">
        <v>1476491</v>
      </c>
      <c r="AA20" s="38" t="s">
        <v>155</v>
      </c>
      <c r="AB20" s="38" t="s">
        <v>148</v>
      </c>
      <c r="AC20" s="33" t="s">
        <v>184</v>
      </c>
      <c r="AD20" s="39">
        <v>45016</v>
      </c>
      <c r="AE20" s="39">
        <v>45021</v>
      </c>
      <c r="AF20" s="34" t="s">
        <v>152</v>
      </c>
    </row>
    <row r="21" spans="1:32" s="16" customFormat="1" ht="54.95" customHeight="1" x14ac:dyDescent="0.2">
      <c r="A21" s="29" t="s">
        <v>31</v>
      </c>
      <c r="B21" s="30" t="s">
        <v>168</v>
      </c>
      <c r="C21" s="31" t="s">
        <v>135</v>
      </c>
      <c r="D21" s="32" t="s">
        <v>169</v>
      </c>
      <c r="E21" s="33" t="s">
        <v>168</v>
      </c>
      <c r="F21" s="31" t="s">
        <v>171</v>
      </c>
      <c r="G21" s="34" t="s">
        <v>180</v>
      </c>
      <c r="H21" s="34" t="s">
        <v>210</v>
      </c>
      <c r="I21" s="32" t="s">
        <v>137</v>
      </c>
      <c r="J21" s="35" t="s">
        <v>137</v>
      </c>
      <c r="K21" s="36" t="s">
        <v>203</v>
      </c>
      <c r="L21" s="36" t="s">
        <v>139</v>
      </c>
      <c r="M21" s="36" t="s">
        <v>139</v>
      </c>
      <c r="N21" s="36" t="s">
        <v>144</v>
      </c>
      <c r="O21" s="36">
        <v>1</v>
      </c>
      <c r="P21" s="36" t="s">
        <v>168</v>
      </c>
      <c r="Q21" s="33" t="s">
        <v>192</v>
      </c>
      <c r="R21" s="33">
        <v>1</v>
      </c>
      <c r="S21" s="33" t="s">
        <v>146</v>
      </c>
      <c r="T21" s="33" t="s">
        <v>195</v>
      </c>
      <c r="U21" s="32" t="s">
        <v>136</v>
      </c>
      <c r="V21" s="32" t="s">
        <v>137</v>
      </c>
      <c r="W21" s="32">
        <v>1</v>
      </c>
      <c r="X21" s="37">
        <v>0</v>
      </c>
      <c r="Y21" s="37">
        <v>1476491</v>
      </c>
      <c r="Z21" s="37">
        <v>1476491</v>
      </c>
      <c r="AA21" s="38" t="s">
        <v>155</v>
      </c>
      <c r="AB21" s="38" t="s">
        <v>148</v>
      </c>
      <c r="AC21" s="33" t="s">
        <v>184</v>
      </c>
      <c r="AD21" s="39">
        <v>45016</v>
      </c>
      <c r="AE21" s="39">
        <v>45021</v>
      </c>
      <c r="AF21" s="34" t="s">
        <v>152</v>
      </c>
    </row>
    <row r="22" spans="1:32" s="16" customFormat="1" ht="54.95" customHeight="1" x14ac:dyDescent="0.2">
      <c r="A22" s="29" t="s">
        <v>31</v>
      </c>
      <c r="B22" s="30" t="s">
        <v>161</v>
      </c>
      <c r="C22" s="31" t="s">
        <v>135</v>
      </c>
      <c r="D22" s="32" t="s">
        <v>169</v>
      </c>
      <c r="E22" s="33" t="s">
        <v>161</v>
      </c>
      <c r="F22" s="31" t="s">
        <v>171</v>
      </c>
      <c r="G22" s="34" t="s">
        <v>181</v>
      </c>
      <c r="H22" s="33" t="s">
        <v>182</v>
      </c>
      <c r="I22" s="32" t="s">
        <v>137</v>
      </c>
      <c r="J22" s="35" t="s">
        <v>137</v>
      </c>
      <c r="K22" s="36" t="s">
        <v>204</v>
      </c>
      <c r="L22" s="36" t="s">
        <v>139</v>
      </c>
      <c r="M22" s="36" t="s">
        <v>139</v>
      </c>
      <c r="N22" s="36" t="s">
        <v>144</v>
      </c>
      <c r="O22" s="36">
        <v>1</v>
      </c>
      <c r="P22" s="36" t="s">
        <v>161</v>
      </c>
      <c r="Q22" s="33" t="s">
        <v>153</v>
      </c>
      <c r="R22" s="33">
        <v>1</v>
      </c>
      <c r="S22" s="33" t="s">
        <v>154</v>
      </c>
      <c r="T22" s="33" t="s">
        <v>195</v>
      </c>
      <c r="U22" s="32" t="s">
        <v>136</v>
      </c>
      <c r="V22" s="32" t="s">
        <v>137</v>
      </c>
      <c r="W22" s="32">
        <v>1</v>
      </c>
      <c r="X22" s="37">
        <v>243</v>
      </c>
      <c r="Y22" s="37">
        <v>1476491</v>
      </c>
      <c r="Z22" s="37">
        <v>1476491</v>
      </c>
      <c r="AA22" s="38" t="s">
        <v>155</v>
      </c>
      <c r="AB22" s="38" t="s">
        <v>148</v>
      </c>
      <c r="AC22" s="33" t="s">
        <v>184</v>
      </c>
      <c r="AD22" s="39">
        <v>45016</v>
      </c>
      <c r="AE22" s="39">
        <v>45021</v>
      </c>
      <c r="AF22" s="34" t="s">
        <v>152</v>
      </c>
    </row>
  </sheetData>
  <mergeCells count="7">
    <mergeCell ref="A9:AF9"/>
    <mergeCell ref="A1:AF1"/>
    <mergeCell ref="A2:AF2"/>
    <mergeCell ref="A3:AF3"/>
    <mergeCell ref="C5:E5"/>
    <mergeCell ref="F5:AF6"/>
    <mergeCell ref="C6:E6"/>
  </mergeCells>
  <dataValidations count="2">
    <dataValidation type="list" allowBlank="1" showErrorMessage="1" sqref="C11:C22">
      <formula1>Hidden_14</formula1>
    </dataValidation>
    <dataValidation allowBlank="1" showErrorMessage="1" sqref="F1:F1048576"/>
  </dataValidations>
  <hyperlinks>
    <hyperlink ref="AB11" r:id="rId1"/>
    <hyperlink ref="AB12" r:id="rId2"/>
    <hyperlink ref="AB13" r:id="rId3"/>
    <hyperlink ref="AB14" r:id="rId4"/>
    <hyperlink ref="AB15" r:id="rId5"/>
    <hyperlink ref="AB16" r:id="rId6"/>
    <hyperlink ref="AB17" r:id="rId7"/>
    <hyperlink ref="AB18" r:id="rId8"/>
    <hyperlink ref="AB19" r:id="rId9"/>
    <hyperlink ref="AB20" r:id="rId10"/>
    <hyperlink ref="AB21" r:id="rId11"/>
    <hyperlink ref="AB22" r:id="rId12"/>
  </hyperlinks>
  <pageMargins left="0.7" right="0.7" top="0.75" bottom="0.75" header="0.3" footer="0.3"/>
  <pageSetup orientation="portrait" r:id="rId13"/>
  <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2"/>
  <sheetViews>
    <sheetView workbookViewId="0">
      <selection activeCell="B12" sqref="B12"/>
    </sheetView>
  </sheetViews>
  <sheetFormatPr baseColWidth="10" defaultRowHeight="15" x14ac:dyDescent="0.25"/>
  <cols>
    <col min="1" max="1" width="20.7109375" style="14" customWidth="1"/>
    <col min="2" max="2" width="28.7109375" style="14" customWidth="1"/>
    <col min="3" max="3" width="25.7109375" style="14" customWidth="1"/>
    <col min="4" max="4" width="20.7109375" style="14" customWidth="1"/>
    <col min="5" max="5" width="30.7109375" style="14" customWidth="1"/>
    <col min="6" max="6" width="18.7109375" style="14" customWidth="1"/>
    <col min="7" max="7" width="45.7109375" style="14" customWidth="1"/>
    <col min="8" max="8" width="40.7109375" style="14" customWidth="1"/>
    <col min="9" max="10" width="22.7109375" style="14" customWidth="1"/>
    <col min="11" max="11" width="20.7109375" style="14" customWidth="1"/>
    <col min="12" max="13" width="22.7109375" style="14" customWidth="1"/>
    <col min="14" max="14" width="28.7109375" style="14" customWidth="1"/>
    <col min="15" max="15" width="20.7109375" style="14" customWidth="1"/>
    <col min="16" max="16" width="30.7109375" style="14" customWidth="1"/>
    <col min="17" max="17" width="35.7109375" style="14" customWidth="1"/>
    <col min="18" max="18" width="18.7109375" style="14" customWidth="1"/>
    <col min="19" max="19" width="30.7109375" style="14" customWidth="1"/>
    <col min="20" max="20" width="33.7109375" style="14" bestFit="1" customWidth="1"/>
    <col min="21" max="21" width="15.7109375" style="14" customWidth="1"/>
    <col min="22" max="23" width="18.7109375" style="14" customWidth="1"/>
    <col min="24" max="26" width="20.7109375" style="14" customWidth="1"/>
    <col min="27" max="27" width="25.28515625" style="14" customWidth="1"/>
    <col min="28" max="28" width="30.7109375" style="14" customWidth="1"/>
    <col min="29" max="29" width="28.7109375" style="14" customWidth="1"/>
    <col min="30" max="31" width="15.7109375" style="14" customWidth="1"/>
    <col min="32" max="32" width="40.7109375" style="14" customWidth="1"/>
    <col min="33" max="16384" width="11.42578125" style="14"/>
  </cols>
  <sheetData>
    <row r="1" spans="1:32" ht="30" customHeight="1" x14ac:dyDescent="0.25">
      <c r="A1" s="51" t="s">
        <v>0</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3"/>
    </row>
    <row r="2" spans="1:32" ht="30" customHeight="1" x14ac:dyDescent="0.25">
      <c r="A2" s="67" t="s">
        <v>213</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9"/>
    </row>
    <row r="3" spans="1:32" ht="30" customHeight="1" x14ac:dyDescent="0.25">
      <c r="A3" s="64" t="s">
        <v>134</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6"/>
    </row>
    <row r="4" spans="1:32"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20.100000000000001" customHeight="1" x14ac:dyDescent="0.25">
      <c r="A5" s="42" t="s">
        <v>26</v>
      </c>
      <c r="B5" s="42" t="s">
        <v>6</v>
      </c>
      <c r="C5" s="56" t="s">
        <v>27</v>
      </c>
      <c r="D5" s="56"/>
      <c r="E5" s="56"/>
      <c r="F5" s="58"/>
      <c r="G5" s="59"/>
      <c r="H5" s="59"/>
      <c r="I5" s="59"/>
      <c r="J5" s="59"/>
      <c r="K5" s="59"/>
      <c r="L5" s="59"/>
      <c r="M5" s="59"/>
      <c r="N5" s="59"/>
      <c r="O5" s="59"/>
      <c r="P5" s="59"/>
      <c r="Q5" s="59"/>
      <c r="R5" s="59"/>
      <c r="S5" s="59"/>
      <c r="T5" s="59"/>
      <c r="U5" s="59"/>
      <c r="V5" s="59"/>
      <c r="W5" s="59"/>
      <c r="X5" s="59"/>
      <c r="Y5" s="59"/>
      <c r="Z5" s="59"/>
      <c r="AA5" s="59"/>
      <c r="AB5" s="59"/>
      <c r="AC5" s="59"/>
      <c r="AD5" s="59"/>
      <c r="AE5" s="59"/>
      <c r="AF5" s="60"/>
    </row>
    <row r="6" spans="1:32" ht="50.1" customHeight="1" x14ac:dyDescent="0.25">
      <c r="A6" s="3" t="s">
        <v>104</v>
      </c>
      <c r="B6" s="4" t="s">
        <v>105</v>
      </c>
      <c r="C6" s="57" t="s">
        <v>106</v>
      </c>
      <c r="D6" s="57"/>
      <c r="E6" s="57"/>
      <c r="F6" s="61"/>
      <c r="G6" s="62"/>
      <c r="H6" s="62"/>
      <c r="I6" s="62"/>
      <c r="J6" s="62"/>
      <c r="K6" s="62"/>
      <c r="L6" s="62"/>
      <c r="M6" s="62"/>
      <c r="N6" s="62"/>
      <c r="O6" s="62"/>
      <c r="P6" s="62"/>
      <c r="Q6" s="62"/>
      <c r="R6" s="62"/>
      <c r="S6" s="62"/>
      <c r="T6" s="62"/>
      <c r="U6" s="62"/>
      <c r="V6" s="62"/>
      <c r="W6" s="62"/>
      <c r="X6" s="62"/>
      <c r="Y6" s="62"/>
      <c r="Z6" s="62"/>
      <c r="AA6" s="62"/>
      <c r="AB6" s="62"/>
      <c r="AC6" s="62"/>
      <c r="AD6" s="62"/>
      <c r="AE6" s="62"/>
      <c r="AF6" s="63"/>
    </row>
    <row r="7" spans="1:32" hidden="1" x14ac:dyDescent="0.25">
      <c r="A7" s="2" t="s">
        <v>7</v>
      </c>
      <c r="B7" s="2" t="s">
        <v>8</v>
      </c>
      <c r="C7" s="2"/>
      <c r="D7" s="2" t="s">
        <v>8</v>
      </c>
      <c r="E7" s="2" t="s">
        <v>8</v>
      </c>
      <c r="F7" s="2" t="s">
        <v>9</v>
      </c>
      <c r="G7" s="2" t="s">
        <v>8</v>
      </c>
      <c r="H7" s="2" t="s">
        <v>8</v>
      </c>
      <c r="I7" s="2" t="s">
        <v>10</v>
      </c>
      <c r="J7" s="2" t="s">
        <v>7</v>
      </c>
      <c r="K7" s="2" t="s">
        <v>72</v>
      </c>
      <c r="L7" s="2" t="s">
        <v>7</v>
      </c>
      <c r="M7" s="2" t="s">
        <v>8</v>
      </c>
      <c r="N7" s="2" t="s">
        <v>72</v>
      </c>
      <c r="O7" s="2" t="s">
        <v>8</v>
      </c>
      <c r="P7" s="2" t="s">
        <v>8</v>
      </c>
      <c r="Q7" s="2" t="s">
        <v>72</v>
      </c>
      <c r="R7" s="2"/>
      <c r="S7" s="2" t="s">
        <v>10</v>
      </c>
      <c r="T7" s="2" t="s">
        <v>10</v>
      </c>
      <c r="U7" s="2" t="s">
        <v>11</v>
      </c>
      <c r="V7" s="2"/>
      <c r="W7" s="2" t="s">
        <v>8</v>
      </c>
      <c r="X7" s="2" t="s">
        <v>8</v>
      </c>
      <c r="Y7" s="2" t="s">
        <v>10</v>
      </c>
      <c r="Z7" s="2" t="s">
        <v>10</v>
      </c>
      <c r="AA7" s="2" t="s">
        <v>12</v>
      </c>
      <c r="AB7" s="2" t="s">
        <v>13</v>
      </c>
      <c r="AC7" s="2" t="s">
        <v>73</v>
      </c>
      <c r="AD7" s="2"/>
      <c r="AE7" s="2"/>
      <c r="AF7" s="2"/>
    </row>
    <row r="8" spans="1:32" hidden="1" x14ac:dyDescent="0.25">
      <c r="A8" s="2" t="s">
        <v>74</v>
      </c>
      <c r="B8" s="2" t="s">
        <v>75</v>
      </c>
      <c r="C8" s="2"/>
      <c r="D8" s="2" t="s">
        <v>76</v>
      </c>
      <c r="E8" s="2" t="s">
        <v>77</v>
      </c>
      <c r="F8" s="2" t="s">
        <v>78</v>
      </c>
      <c r="G8" s="2" t="s">
        <v>79</v>
      </c>
      <c r="H8" s="2" t="s">
        <v>80</v>
      </c>
      <c r="I8" s="2" t="s">
        <v>81</v>
      </c>
      <c r="J8" s="2" t="s">
        <v>82</v>
      </c>
      <c r="K8" s="2" t="s">
        <v>83</v>
      </c>
      <c r="L8" s="2" t="s">
        <v>84</v>
      </c>
      <c r="M8" s="2" t="s">
        <v>85</v>
      </c>
      <c r="N8" s="2" t="s">
        <v>86</v>
      </c>
      <c r="O8" s="2" t="s">
        <v>87</v>
      </c>
      <c r="P8" s="2" t="s">
        <v>88</v>
      </c>
      <c r="Q8" s="2" t="s">
        <v>89</v>
      </c>
      <c r="R8" s="2"/>
      <c r="S8" s="2" t="s">
        <v>90</v>
      </c>
      <c r="T8" s="2" t="s">
        <v>91</v>
      </c>
      <c r="U8" s="2" t="s">
        <v>92</v>
      </c>
      <c r="V8" s="2"/>
      <c r="W8" s="2" t="s">
        <v>93</v>
      </c>
      <c r="X8" s="2" t="s">
        <v>94</v>
      </c>
      <c r="Y8" s="2" t="s">
        <v>95</v>
      </c>
      <c r="Z8" s="2" t="s">
        <v>96</v>
      </c>
      <c r="AA8" s="2" t="s">
        <v>97</v>
      </c>
      <c r="AB8" s="2" t="s">
        <v>98</v>
      </c>
      <c r="AC8" s="2" t="s">
        <v>99</v>
      </c>
      <c r="AD8" s="2"/>
      <c r="AE8" s="2"/>
      <c r="AF8" s="2"/>
    </row>
    <row r="9" spans="1:32" ht="20.100000000000001" customHeight="1" x14ac:dyDescent="0.25">
      <c r="A9" s="54" t="s">
        <v>100</v>
      </c>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row>
    <row r="10" spans="1:32" s="15" customFormat="1" ht="51" x14ac:dyDescent="0.2">
      <c r="A10" s="5" t="s">
        <v>14</v>
      </c>
      <c r="B10" s="5" t="s">
        <v>107</v>
      </c>
      <c r="C10" s="5" t="s">
        <v>205</v>
      </c>
      <c r="D10" s="5" t="s">
        <v>1</v>
      </c>
      <c r="E10" s="5" t="s">
        <v>108</v>
      </c>
      <c r="F10" s="5" t="s">
        <v>15</v>
      </c>
      <c r="G10" s="5" t="s">
        <v>109</v>
      </c>
      <c r="H10" s="5" t="s">
        <v>110</v>
      </c>
      <c r="I10" s="5" t="s">
        <v>111</v>
      </c>
      <c r="J10" s="5" t="s">
        <v>112</v>
      </c>
      <c r="K10" s="5" t="s">
        <v>16</v>
      </c>
      <c r="L10" s="5" t="s">
        <v>113</v>
      </c>
      <c r="M10" s="5" t="s">
        <v>114</v>
      </c>
      <c r="N10" s="5" t="s">
        <v>115</v>
      </c>
      <c r="O10" s="5" t="s">
        <v>116</v>
      </c>
      <c r="P10" s="5" t="s">
        <v>130</v>
      </c>
      <c r="Q10" s="5" t="s">
        <v>145</v>
      </c>
      <c r="R10" s="17" t="s">
        <v>149</v>
      </c>
      <c r="S10" s="5" t="s">
        <v>2</v>
      </c>
      <c r="T10" s="5" t="s">
        <v>3</v>
      </c>
      <c r="U10" s="5" t="s">
        <v>28</v>
      </c>
      <c r="V10" s="5" t="s">
        <v>131</v>
      </c>
      <c r="W10" s="5" t="s">
        <v>206</v>
      </c>
      <c r="X10" s="5" t="s">
        <v>103</v>
      </c>
      <c r="Y10" s="5" t="s">
        <v>101</v>
      </c>
      <c r="Z10" s="5" t="s">
        <v>102</v>
      </c>
      <c r="AA10" s="5" t="s">
        <v>29</v>
      </c>
      <c r="AB10" s="5" t="s">
        <v>207</v>
      </c>
      <c r="AC10" s="5" t="s">
        <v>133</v>
      </c>
      <c r="AD10" s="5" t="s">
        <v>21</v>
      </c>
      <c r="AE10" s="5" t="s">
        <v>22</v>
      </c>
      <c r="AF10" s="5" t="s">
        <v>30</v>
      </c>
    </row>
    <row r="11" spans="1:32" s="16" customFormat="1" ht="54.95" customHeight="1" x14ac:dyDescent="0.2">
      <c r="A11" s="29" t="s">
        <v>31</v>
      </c>
      <c r="B11" s="30" t="s">
        <v>157</v>
      </c>
      <c r="C11" s="31" t="s">
        <v>135</v>
      </c>
      <c r="D11" s="32" t="s">
        <v>169</v>
      </c>
      <c r="E11" s="33" t="s">
        <v>157</v>
      </c>
      <c r="F11" s="31" t="s">
        <v>171</v>
      </c>
      <c r="G11" s="34" t="s">
        <v>172</v>
      </c>
      <c r="H11" s="33" t="s">
        <v>182</v>
      </c>
      <c r="I11" s="32" t="s">
        <v>137</v>
      </c>
      <c r="J11" s="35" t="s">
        <v>137</v>
      </c>
      <c r="K11" s="36" t="s">
        <v>196</v>
      </c>
      <c r="L11" s="36" t="s">
        <v>139</v>
      </c>
      <c r="M11" s="36" t="s">
        <v>139</v>
      </c>
      <c r="N11" s="36" t="s">
        <v>144</v>
      </c>
      <c r="O11" s="36">
        <v>1</v>
      </c>
      <c r="P11" s="36" t="s">
        <v>157</v>
      </c>
      <c r="Q11" s="33" t="s">
        <v>153</v>
      </c>
      <c r="R11" s="33">
        <v>1</v>
      </c>
      <c r="S11" s="33" t="s">
        <v>154</v>
      </c>
      <c r="T11" s="33" t="s">
        <v>195</v>
      </c>
      <c r="U11" s="32" t="s">
        <v>136</v>
      </c>
      <c r="V11" s="32" t="s">
        <v>137</v>
      </c>
      <c r="W11" s="32">
        <v>1</v>
      </c>
      <c r="X11" s="37">
        <v>4</v>
      </c>
      <c r="Y11" s="37">
        <v>1476491</v>
      </c>
      <c r="Z11" s="37">
        <v>1476491</v>
      </c>
      <c r="AA11" s="38" t="s">
        <v>155</v>
      </c>
      <c r="AB11" s="38" t="s">
        <v>148</v>
      </c>
      <c r="AC11" s="33" t="s">
        <v>184</v>
      </c>
      <c r="AD11" s="39">
        <v>45016</v>
      </c>
      <c r="AE11" s="39">
        <v>45021</v>
      </c>
      <c r="AF11" s="34" t="s">
        <v>152</v>
      </c>
    </row>
    <row r="12" spans="1:32" s="16" customFormat="1" ht="54.95" customHeight="1" x14ac:dyDescent="0.2">
      <c r="A12" s="29" t="s">
        <v>31</v>
      </c>
      <c r="B12" s="30" t="s">
        <v>158</v>
      </c>
      <c r="C12" s="31" t="s">
        <v>135</v>
      </c>
      <c r="D12" s="32" t="s">
        <v>169</v>
      </c>
      <c r="E12" s="33" t="s">
        <v>158</v>
      </c>
      <c r="F12" s="31" t="s">
        <v>171</v>
      </c>
      <c r="G12" s="34" t="s">
        <v>208</v>
      </c>
      <c r="H12" s="33" t="s">
        <v>182</v>
      </c>
      <c r="I12" s="32" t="s">
        <v>137</v>
      </c>
      <c r="J12" s="35" t="s">
        <v>137</v>
      </c>
      <c r="K12" s="36" t="s">
        <v>197</v>
      </c>
      <c r="L12" s="36" t="s">
        <v>139</v>
      </c>
      <c r="M12" s="36" t="s">
        <v>139</v>
      </c>
      <c r="N12" s="36" t="s">
        <v>144</v>
      </c>
      <c r="O12" s="36">
        <v>1</v>
      </c>
      <c r="P12" s="36" t="s">
        <v>158</v>
      </c>
      <c r="Q12" s="33" t="s">
        <v>153</v>
      </c>
      <c r="R12" s="33">
        <v>1</v>
      </c>
      <c r="S12" s="33" t="s">
        <v>154</v>
      </c>
      <c r="T12" s="33" t="s">
        <v>195</v>
      </c>
      <c r="U12" s="32" t="s">
        <v>136</v>
      </c>
      <c r="V12" s="32" t="s">
        <v>137</v>
      </c>
      <c r="W12" s="32">
        <v>1</v>
      </c>
      <c r="X12" s="37">
        <v>24</v>
      </c>
      <c r="Y12" s="37">
        <v>1476491</v>
      </c>
      <c r="Z12" s="37">
        <v>1476491</v>
      </c>
      <c r="AA12" s="38" t="s">
        <v>155</v>
      </c>
      <c r="AB12" s="38" t="s">
        <v>148</v>
      </c>
      <c r="AC12" s="33" t="s">
        <v>184</v>
      </c>
      <c r="AD12" s="39">
        <v>45016</v>
      </c>
      <c r="AE12" s="39">
        <v>45021</v>
      </c>
      <c r="AF12" s="34" t="s">
        <v>152</v>
      </c>
    </row>
    <row r="13" spans="1:32" s="16" customFormat="1" ht="54.95" customHeight="1" x14ac:dyDescent="0.2">
      <c r="A13" s="29" t="s">
        <v>31</v>
      </c>
      <c r="B13" s="30" t="s">
        <v>162</v>
      </c>
      <c r="C13" s="31" t="s">
        <v>135</v>
      </c>
      <c r="D13" s="32" t="s">
        <v>169</v>
      </c>
      <c r="E13" s="33" t="s">
        <v>162</v>
      </c>
      <c r="F13" s="31" t="s">
        <v>171</v>
      </c>
      <c r="G13" s="34" t="s">
        <v>173</v>
      </c>
      <c r="H13" s="33" t="s">
        <v>182</v>
      </c>
      <c r="I13" s="32" t="s">
        <v>137</v>
      </c>
      <c r="J13" s="35" t="s">
        <v>137</v>
      </c>
      <c r="K13" s="36" t="s">
        <v>196</v>
      </c>
      <c r="L13" s="36" t="s">
        <v>139</v>
      </c>
      <c r="M13" s="36" t="s">
        <v>139</v>
      </c>
      <c r="N13" s="36" t="s">
        <v>144</v>
      </c>
      <c r="O13" s="36">
        <v>1</v>
      </c>
      <c r="P13" s="36" t="s">
        <v>162</v>
      </c>
      <c r="Q13" s="33" t="s">
        <v>153</v>
      </c>
      <c r="R13" s="33">
        <v>1</v>
      </c>
      <c r="S13" s="33" t="s">
        <v>154</v>
      </c>
      <c r="T13" s="33" t="s">
        <v>195</v>
      </c>
      <c r="U13" s="32" t="s">
        <v>136</v>
      </c>
      <c r="V13" s="32" t="s">
        <v>137</v>
      </c>
      <c r="W13" s="32">
        <v>1</v>
      </c>
      <c r="X13" s="37">
        <v>0</v>
      </c>
      <c r="Y13" s="37">
        <v>1476491</v>
      </c>
      <c r="Z13" s="37">
        <v>1476491</v>
      </c>
      <c r="AA13" s="38" t="s">
        <v>155</v>
      </c>
      <c r="AB13" s="38" t="s">
        <v>148</v>
      </c>
      <c r="AC13" s="33" t="s">
        <v>184</v>
      </c>
      <c r="AD13" s="39">
        <v>45016</v>
      </c>
      <c r="AE13" s="39">
        <v>45021</v>
      </c>
      <c r="AF13" s="34" t="s">
        <v>152</v>
      </c>
    </row>
    <row r="14" spans="1:32" s="16" customFormat="1" ht="54.95" customHeight="1" x14ac:dyDescent="0.2">
      <c r="A14" s="29" t="s">
        <v>31</v>
      </c>
      <c r="B14" s="30" t="s">
        <v>163</v>
      </c>
      <c r="C14" s="31" t="s">
        <v>135</v>
      </c>
      <c r="D14" s="32" t="s">
        <v>169</v>
      </c>
      <c r="E14" s="33" t="s">
        <v>163</v>
      </c>
      <c r="F14" s="31" t="s">
        <v>171</v>
      </c>
      <c r="G14" s="34" t="s">
        <v>174</v>
      </c>
      <c r="H14" s="34" t="s">
        <v>183</v>
      </c>
      <c r="I14" s="32" t="s">
        <v>137</v>
      </c>
      <c r="J14" s="35" t="s">
        <v>137</v>
      </c>
      <c r="K14" s="36" t="s">
        <v>198</v>
      </c>
      <c r="L14" s="36" t="s">
        <v>139</v>
      </c>
      <c r="M14" s="36" t="s">
        <v>139</v>
      </c>
      <c r="N14" s="36" t="s">
        <v>144</v>
      </c>
      <c r="O14" s="36">
        <v>1</v>
      </c>
      <c r="P14" s="36" t="s">
        <v>163</v>
      </c>
      <c r="Q14" s="33" t="s">
        <v>192</v>
      </c>
      <c r="R14" s="33">
        <v>1</v>
      </c>
      <c r="S14" s="33" t="s">
        <v>194</v>
      </c>
      <c r="T14" s="33" t="s">
        <v>195</v>
      </c>
      <c r="U14" s="32" t="s">
        <v>136</v>
      </c>
      <c r="V14" s="32" t="s">
        <v>137</v>
      </c>
      <c r="W14" s="32">
        <v>1</v>
      </c>
      <c r="X14" s="37">
        <v>15</v>
      </c>
      <c r="Y14" s="37">
        <v>1476491</v>
      </c>
      <c r="Z14" s="37">
        <v>1476491</v>
      </c>
      <c r="AA14" s="38" t="s">
        <v>155</v>
      </c>
      <c r="AB14" s="38" t="s">
        <v>148</v>
      </c>
      <c r="AC14" s="33" t="s">
        <v>184</v>
      </c>
      <c r="AD14" s="39">
        <v>45016</v>
      </c>
      <c r="AE14" s="39">
        <v>45021</v>
      </c>
      <c r="AF14" s="34" t="s">
        <v>152</v>
      </c>
    </row>
    <row r="15" spans="1:32" s="16" customFormat="1" ht="54.95" customHeight="1" x14ac:dyDescent="0.2">
      <c r="A15" s="29" t="s">
        <v>31</v>
      </c>
      <c r="B15" s="30" t="s">
        <v>164</v>
      </c>
      <c r="C15" s="31" t="s">
        <v>135</v>
      </c>
      <c r="D15" s="32" t="s">
        <v>169</v>
      </c>
      <c r="E15" s="33" t="s">
        <v>164</v>
      </c>
      <c r="F15" s="31" t="s">
        <v>171</v>
      </c>
      <c r="G15" s="34" t="s">
        <v>175</v>
      </c>
      <c r="H15" s="33" t="s">
        <v>182</v>
      </c>
      <c r="I15" s="32" t="s">
        <v>137</v>
      </c>
      <c r="J15" s="35" t="s">
        <v>137</v>
      </c>
      <c r="K15" s="36" t="s">
        <v>199</v>
      </c>
      <c r="L15" s="36" t="s">
        <v>139</v>
      </c>
      <c r="M15" s="36" t="s">
        <v>139</v>
      </c>
      <c r="N15" s="36" t="s">
        <v>144</v>
      </c>
      <c r="O15" s="36">
        <v>1</v>
      </c>
      <c r="P15" s="36" t="s">
        <v>164</v>
      </c>
      <c r="Q15" s="33" t="s">
        <v>153</v>
      </c>
      <c r="R15" s="33">
        <v>1</v>
      </c>
      <c r="S15" s="33" t="s">
        <v>154</v>
      </c>
      <c r="T15" s="33" t="s">
        <v>195</v>
      </c>
      <c r="U15" s="32" t="s">
        <v>136</v>
      </c>
      <c r="V15" s="32" t="s">
        <v>137</v>
      </c>
      <c r="W15" s="32">
        <v>1</v>
      </c>
      <c r="X15" s="37">
        <v>52</v>
      </c>
      <c r="Y15" s="37">
        <v>1476491</v>
      </c>
      <c r="Z15" s="37">
        <v>1476491</v>
      </c>
      <c r="AA15" s="38" t="s">
        <v>155</v>
      </c>
      <c r="AB15" s="38" t="s">
        <v>148</v>
      </c>
      <c r="AC15" s="33" t="s">
        <v>184</v>
      </c>
      <c r="AD15" s="39">
        <v>45016</v>
      </c>
      <c r="AE15" s="39">
        <v>45021</v>
      </c>
      <c r="AF15" s="34" t="s">
        <v>152</v>
      </c>
    </row>
    <row r="16" spans="1:32" s="16" customFormat="1" ht="54.95" customHeight="1" x14ac:dyDescent="0.2">
      <c r="A16" s="29" t="s">
        <v>31</v>
      </c>
      <c r="B16" s="30" t="s">
        <v>159</v>
      </c>
      <c r="C16" s="31" t="s">
        <v>135</v>
      </c>
      <c r="D16" s="32" t="s">
        <v>169</v>
      </c>
      <c r="E16" s="33" t="s">
        <v>170</v>
      </c>
      <c r="F16" s="31" t="s">
        <v>171</v>
      </c>
      <c r="G16" s="34" t="s">
        <v>176</v>
      </c>
      <c r="H16" s="33" t="s">
        <v>182</v>
      </c>
      <c r="I16" s="32" t="s">
        <v>137</v>
      </c>
      <c r="J16" s="35" t="s">
        <v>137</v>
      </c>
      <c r="K16" s="36" t="s">
        <v>197</v>
      </c>
      <c r="L16" s="36" t="s">
        <v>139</v>
      </c>
      <c r="M16" s="36" t="s">
        <v>139</v>
      </c>
      <c r="N16" s="36" t="s">
        <v>144</v>
      </c>
      <c r="O16" s="36">
        <v>1</v>
      </c>
      <c r="P16" s="36" t="s">
        <v>170</v>
      </c>
      <c r="Q16" s="33" t="s">
        <v>153</v>
      </c>
      <c r="R16" s="33">
        <v>1</v>
      </c>
      <c r="S16" s="33" t="s">
        <v>154</v>
      </c>
      <c r="T16" s="33" t="s">
        <v>195</v>
      </c>
      <c r="U16" s="32" t="s">
        <v>136</v>
      </c>
      <c r="V16" s="32" t="s">
        <v>137</v>
      </c>
      <c r="W16" s="32">
        <v>1</v>
      </c>
      <c r="X16" s="37">
        <v>0</v>
      </c>
      <c r="Y16" s="37">
        <v>1476491</v>
      </c>
      <c r="Z16" s="37">
        <v>1476491</v>
      </c>
      <c r="AA16" s="38" t="s">
        <v>155</v>
      </c>
      <c r="AB16" s="38" t="s">
        <v>148</v>
      </c>
      <c r="AC16" s="33" t="s">
        <v>184</v>
      </c>
      <c r="AD16" s="39">
        <v>45016</v>
      </c>
      <c r="AE16" s="39">
        <v>45021</v>
      </c>
      <c r="AF16" s="34" t="s">
        <v>152</v>
      </c>
    </row>
    <row r="17" spans="1:32" s="16" customFormat="1" ht="54.95" customHeight="1" x14ac:dyDescent="0.2">
      <c r="A17" s="29" t="s">
        <v>31</v>
      </c>
      <c r="B17" s="30" t="s">
        <v>165</v>
      </c>
      <c r="C17" s="31" t="s">
        <v>135</v>
      </c>
      <c r="D17" s="32" t="s">
        <v>169</v>
      </c>
      <c r="E17" s="33" t="s">
        <v>165</v>
      </c>
      <c r="F17" s="31" t="s">
        <v>171</v>
      </c>
      <c r="G17" s="34" t="s">
        <v>177</v>
      </c>
      <c r="H17" s="33" t="s">
        <v>182</v>
      </c>
      <c r="I17" s="32" t="s">
        <v>137</v>
      </c>
      <c r="J17" s="35" t="s">
        <v>137</v>
      </c>
      <c r="K17" s="36" t="s">
        <v>200</v>
      </c>
      <c r="L17" s="36" t="s">
        <v>139</v>
      </c>
      <c r="M17" s="36" t="s">
        <v>139</v>
      </c>
      <c r="N17" s="36" t="s">
        <v>144</v>
      </c>
      <c r="O17" s="36">
        <v>1</v>
      </c>
      <c r="P17" s="36" t="s">
        <v>165</v>
      </c>
      <c r="Q17" s="33" t="s">
        <v>153</v>
      </c>
      <c r="R17" s="33">
        <v>1</v>
      </c>
      <c r="S17" s="33" t="s">
        <v>154</v>
      </c>
      <c r="T17" s="33" t="s">
        <v>195</v>
      </c>
      <c r="U17" s="32" t="s">
        <v>136</v>
      </c>
      <c r="V17" s="32" t="s">
        <v>137</v>
      </c>
      <c r="W17" s="32">
        <v>1</v>
      </c>
      <c r="X17" s="37">
        <v>204</v>
      </c>
      <c r="Y17" s="37">
        <v>1476491</v>
      </c>
      <c r="Z17" s="37">
        <v>1476491</v>
      </c>
      <c r="AA17" s="38" t="s">
        <v>155</v>
      </c>
      <c r="AB17" s="38" t="s">
        <v>148</v>
      </c>
      <c r="AC17" s="33" t="s">
        <v>184</v>
      </c>
      <c r="AD17" s="39">
        <v>45016</v>
      </c>
      <c r="AE17" s="39">
        <v>45021</v>
      </c>
      <c r="AF17" s="34" t="s">
        <v>152</v>
      </c>
    </row>
    <row r="18" spans="1:32" s="16" customFormat="1" ht="54.95" customHeight="1" x14ac:dyDescent="0.2">
      <c r="A18" s="29" t="s">
        <v>31</v>
      </c>
      <c r="B18" s="30" t="s">
        <v>166</v>
      </c>
      <c r="C18" s="31" t="s">
        <v>135</v>
      </c>
      <c r="D18" s="32" t="s">
        <v>169</v>
      </c>
      <c r="E18" s="33" t="s">
        <v>166</v>
      </c>
      <c r="F18" s="31" t="s">
        <v>171</v>
      </c>
      <c r="G18" s="34" t="s">
        <v>178</v>
      </c>
      <c r="H18" s="33" t="s">
        <v>182</v>
      </c>
      <c r="I18" s="32" t="s">
        <v>137</v>
      </c>
      <c r="J18" s="35" t="s">
        <v>137</v>
      </c>
      <c r="K18" s="36" t="s">
        <v>197</v>
      </c>
      <c r="L18" s="36" t="s">
        <v>139</v>
      </c>
      <c r="M18" s="36" t="s">
        <v>139</v>
      </c>
      <c r="N18" s="36" t="s">
        <v>144</v>
      </c>
      <c r="O18" s="36">
        <v>1</v>
      </c>
      <c r="P18" s="36" t="s">
        <v>166</v>
      </c>
      <c r="Q18" s="33" t="s">
        <v>153</v>
      </c>
      <c r="R18" s="33">
        <v>1</v>
      </c>
      <c r="S18" s="33" t="s">
        <v>154</v>
      </c>
      <c r="T18" s="33" t="s">
        <v>195</v>
      </c>
      <c r="U18" s="32" t="s">
        <v>136</v>
      </c>
      <c r="V18" s="32" t="s">
        <v>137</v>
      </c>
      <c r="W18" s="32">
        <v>1</v>
      </c>
      <c r="X18" s="37">
        <v>26</v>
      </c>
      <c r="Y18" s="37">
        <v>1476491</v>
      </c>
      <c r="Z18" s="37">
        <v>1476491</v>
      </c>
      <c r="AA18" s="38" t="s">
        <v>155</v>
      </c>
      <c r="AB18" s="38" t="s">
        <v>148</v>
      </c>
      <c r="AC18" s="33" t="s">
        <v>184</v>
      </c>
      <c r="AD18" s="39">
        <v>45016</v>
      </c>
      <c r="AE18" s="39">
        <v>45021</v>
      </c>
      <c r="AF18" s="34" t="s">
        <v>152</v>
      </c>
    </row>
    <row r="19" spans="1:32" s="16" customFormat="1" ht="54.95" customHeight="1" x14ac:dyDescent="0.2">
      <c r="A19" s="29" t="s">
        <v>31</v>
      </c>
      <c r="B19" s="30" t="s">
        <v>160</v>
      </c>
      <c r="C19" s="31" t="s">
        <v>135</v>
      </c>
      <c r="D19" s="32" t="s">
        <v>169</v>
      </c>
      <c r="E19" s="33" t="s">
        <v>160</v>
      </c>
      <c r="F19" s="31" t="s">
        <v>171</v>
      </c>
      <c r="G19" s="34" t="s">
        <v>209</v>
      </c>
      <c r="H19" s="33" t="s">
        <v>182</v>
      </c>
      <c r="I19" s="32" t="s">
        <v>137</v>
      </c>
      <c r="J19" s="35" t="s">
        <v>137</v>
      </c>
      <c r="K19" s="36" t="s">
        <v>201</v>
      </c>
      <c r="L19" s="36" t="s">
        <v>139</v>
      </c>
      <c r="M19" s="36" t="s">
        <v>139</v>
      </c>
      <c r="N19" s="36" t="s">
        <v>144</v>
      </c>
      <c r="O19" s="36">
        <v>1</v>
      </c>
      <c r="P19" s="36" t="s">
        <v>160</v>
      </c>
      <c r="Q19" s="33" t="s">
        <v>153</v>
      </c>
      <c r="R19" s="33">
        <v>1</v>
      </c>
      <c r="S19" s="33" t="s">
        <v>154</v>
      </c>
      <c r="T19" s="33" t="s">
        <v>195</v>
      </c>
      <c r="U19" s="32" t="s">
        <v>136</v>
      </c>
      <c r="V19" s="32" t="s">
        <v>137</v>
      </c>
      <c r="W19" s="32">
        <v>1</v>
      </c>
      <c r="X19" s="37">
        <v>372</v>
      </c>
      <c r="Y19" s="37">
        <v>1476491</v>
      </c>
      <c r="Z19" s="37">
        <v>1476491</v>
      </c>
      <c r="AA19" s="38" t="s">
        <v>155</v>
      </c>
      <c r="AB19" s="38" t="s">
        <v>148</v>
      </c>
      <c r="AC19" s="33" t="s">
        <v>184</v>
      </c>
      <c r="AD19" s="39">
        <v>45016</v>
      </c>
      <c r="AE19" s="39">
        <v>45021</v>
      </c>
      <c r="AF19" s="34" t="s">
        <v>152</v>
      </c>
    </row>
    <row r="20" spans="1:32" s="16" customFormat="1" ht="54.95" customHeight="1" x14ac:dyDescent="0.2">
      <c r="A20" s="29" t="s">
        <v>31</v>
      </c>
      <c r="B20" s="30" t="s">
        <v>167</v>
      </c>
      <c r="C20" s="31" t="s">
        <v>135</v>
      </c>
      <c r="D20" s="32" t="s">
        <v>169</v>
      </c>
      <c r="E20" s="33" t="s">
        <v>167</v>
      </c>
      <c r="F20" s="31" t="s">
        <v>171</v>
      </c>
      <c r="G20" s="34" t="s">
        <v>179</v>
      </c>
      <c r="H20" s="33" t="s">
        <v>182</v>
      </c>
      <c r="I20" s="32" t="s">
        <v>137</v>
      </c>
      <c r="J20" s="35" t="s">
        <v>137</v>
      </c>
      <c r="K20" s="36" t="s">
        <v>202</v>
      </c>
      <c r="L20" s="36" t="s">
        <v>139</v>
      </c>
      <c r="M20" s="36" t="s">
        <v>139</v>
      </c>
      <c r="N20" s="36" t="s">
        <v>144</v>
      </c>
      <c r="O20" s="36">
        <v>1</v>
      </c>
      <c r="P20" s="36" t="s">
        <v>167</v>
      </c>
      <c r="Q20" s="33" t="s">
        <v>153</v>
      </c>
      <c r="R20" s="33">
        <v>1</v>
      </c>
      <c r="S20" s="33" t="s">
        <v>154</v>
      </c>
      <c r="T20" s="33" t="s">
        <v>195</v>
      </c>
      <c r="U20" s="32" t="s">
        <v>136</v>
      </c>
      <c r="V20" s="32" t="s">
        <v>137</v>
      </c>
      <c r="W20" s="32">
        <v>1</v>
      </c>
      <c r="X20" s="37">
        <v>96</v>
      </c>
      <c r="Y20" s="37">
        <v>1476491</v>
      </c>
      <c r="Z20" s="37">
        <v>1476491</v>
      </c>
      <c r="AA20" s="38" t="s">
        <v>155</v>
      </c>
      <c r="AB20" s="38" t="s">
        <v>148</v>
      </c>
      <c r="AC20" s="33" t="s">
        <v>184</v>
      </c>
      <c r="AD20" s="39">
        <v>45016</v>
      </c>
      <c r="AE20" s="39">
        <v>45021</v>
      </c>
      <c r="AF20" s="34" t="s">
        <v>152</v>
      </c>
    </row>
    <row r="21" spans="1:32" s="16" customFormat="1" ht="54.95" customHeight="1" x14ac:dyDescent="0.2">
      <c r="A21" s="29" t="s">
        <v>31</v>
      </c>
      <c r="B21" s="30" t="s">
        <v>168</v>
      </c>
      <c r="C21" s="31" t="s">
        <v>135</v>
      </c>
      <c r="D21" s="32" t="s">
        <v>169</v>
      </c>
      <c r="E21" s="33" t="s">
        <v>168</v>
      </c>
      <c r="F21" s="31" t="s">
        <v>171</v>
      </c>
      <c r="G21" s="34" t="s">
        <v>180</v>
      </c>
      <c r="H21" s="34" t="s">
        <v>210</v>
      </c>
      <c r="I21" s="32" t="s">
        <v>137</v>
      </c>
      <c r="J21" s="35" t="s">
        <v>137</v>
      </c>
      <c r="K21" s="36" t="s">
        <v>203</v>
      </c>
      <c r="L21" s="36" t="s">
        <v>139</v>
      </c>
      <c r="M21" s="36" t="s">
        <v>139</v>
      </c>
      <c r="N21" s="36" t="s">
        <v>144</v>
      </c>
      <c r="O21" s="36">
        <v>1</v>
      </c>
      <c r="P21" s="36" t="s">
        <v>168</v>
      </c>
      <c r="Q21" s="33" t="s">
        <v>192</v>
      </c>
      <c r="R21" s="33">
        <v>1</v>
      </c>
      <c r="S21" s="33" t="s">
        <v>146</v>
      </c>
      <c r="T21" s="33" t="s">
        <v>195</v>
      </c>
      <c r="U21" s="32" t="s">
        <v>136</v>
      </c>
      <c r="V21" s="32" t="s">
        <v>137</v>
      </c>
      <c r="W21" s="32">
        <v>1</v>
      </c>
      <c r="X21" s="37">
        <v>0</v>
      </c>
      <c r="Y21" s="37">
        <v>1476491</v>
      </c>
      <c r="Z21" s="37">
        <v>1476491</v>
      </c>
      <c r="AA21" s="38" t="s">
        <v>155</v>
      </c>
      <c r="AB21" s="38" t="s">
        <v>148</v>
      </c>
      <c r="AC21" s="33" t="s">
        <v>184</v>
      </c>
      <c r="AD21" s="39">
        <v>45016</v>
      </c>
      <c r="AE21" s="39">
        <v>45021</v>
      </c>
      <c r="AF21" s="34" t="s">
        <v>152</v>
      </c>
    </row>
    <row r="22" spans="1:32" s="16" customFormat="1" ht="54.95" customHeight="1" x14ac:dyDescent="0.2">
      <c r="A22" s="29" t="s">
        <v>31</v>
      </c>
      <c r="B22" s="30" t="s">
        <v>161</v>
      </c>
      <c r="C22" s="31" t="s">
        <v>135</v>
      </c>
      <c r="D22" s="32" t="s">
        <v>169</v>
      </c>
      <c r="E22" s="33" t="s">
        <v>161</v>
      </c>
      <c r="F22" s="31" t="s">
        <v>171</v>
      </c>
      <c r="G22" s="34" t="s">
        <v>181</v>
      </c>
      <c r="H22" s="33" t="s">
        <v>182</v>
      </c>
      <c r="I22" s="32" t="s">
        <v>137</v>
      </c>
      <c r="J22" s="35" t="s">
        <v>137</v>
      </c>
      <c r="K22" s="36" t="s">
        <v>204</v>
      </c>
      <c r="L22" s="36" t="s">
        <v>139</v>
      </c>
      <c r="M22" s="36" t="s">
        <v>139</v>
      </c>
      <c r="N22" s="36" t="s">
        <v>144</v>
      </c>
      <c r="O22" s="36">
        <v>1</v>
      </c>
      <c r="P22" s="36" t="s">
        <v>161</v>
      </c>
      <c r="Q22" s="33" t="s">
        <v>153</v>
      </c>
      <c r="R22" s="33">
        <v>1</v>
      </c>
      <c r="S22" s="33" t="s">
        <v>154</v>
      </c>
      <c r="T22" s="33" t="s">
        <v>195</v>
      </c>
      <c r="U22" s="32" t="s">
        <v>136</v>
      </c>
      <c r="V22" s="32" t="s">
        <v>137</v>
      </c>
      <c r="W22" s="32">
        <v>1</v>
      </c>
      <c r="X22" s="37">
        <v>0</v>
      </c>
      <c r="Y22" s="37">
        <v>1476491</v>
      </c>
      <c r="Z22" s="37">
        <v>1476491</v>
      </c>
      <c r="AA22" s="38" t="s">
        <v>155</v>
      </c>
      <c r="AB22" s="38" t="s">
        <v>148</v>
      </c>
      <c r="AC22" s="33" t="s">
        <v>184</v>
      </c>
      <c r="AD22" s="39">
        <v>45016</v>
      </c>
      <c r="AE22" s="39">
        <v>45021</v>
      </c>
      <c r="AF22" s="34" t="s">
        <v>152</v>
      </c>
    </row>
  </sheetData>
  <mergeCells count="7">
    <mergeCell ref="A9:AF9"/>
    <mergeCell ref="A1:AF1"/>
    <mergeCell ref="A2:AF2"/>
    <mergeCell ref="A3:AF3"/>
    <mergeCell ref="C5:E5"/>
    <mergeCell ref="F5:AF6"/>
    <mergeCell ref="C6:E6"/>
  </mergeCells>
  <dataValidations count="2">
    <dataValidation allowBlank="1" showErrorMessage="1" sqref="F1:F1048576"/>
    <dataValidation type="list" allowBlank="1" showErrorMessage="1" sqref="C11:C22">
      <formula1>Hidden_14</formula1>
    </dataValidation>
  </dataValidations>
  <hyperlinks>
    <hyperlink ref="AB11" r:id="rId1"/>
    <hyperlink ref="AB12" r:id="rId2"/>
    <hyperlink ref="AB13" r:id="rId3"/>
    <hyperlink ref="AB14" r:id="rId4"/>
    <hyperlink ref="AB15" r:id="rId5"/>
    <hyperlink ref="AB16" r:id="rId6"/>
    <hyperlink ref="AB17" r:id="rId7"/>
    <hyperlink ref="AB18" r:id="rId8"/>
    <hyperlink ref="AB19" r:id="rId9"/>
    <hyperlink ref="AB20" r:id="rId10"/>
    <hyperlink ref="AB21" r:id="rId11"/>
    <hyperlink ref="AB22" r:id="rId12"/>
  </hyperlinks>
  <pageMargins left="0.7" right="0.7" top="0.75" bottom="0.75" header="0.3" footer="0.3"/>
  <pageSetup orientation="portrait" r:id="rId13"/>
  <drawing r:id="rId1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2"/>
  <sheetViews>
    <sheetView workbookViewId="0">
      <selection activeCell="Y13" sqref="Y13"/>
    </sheetView>
  </sheetViews>
  <sheetFormatPr baseColWidth="10" defaultRowHeight="15" x14ac:dyDescent="0.25"/>
  <cols>
    <col min="1" max="1" width="20.7109375" style="14" customWidth="1"/>
    <col min="2" max="2" width="28.7109375" style="14" customWidth="1"/>
    <col min="3" max="3" width="25.7109375" style="14" customWidth="1"/>
    <col min="4" max="4" width="20.7109375" style="14" customWidth="1"/>
    <col min="5" max="5" width="30.7109375" style="14" customWidth="1"/>
    <col min="6" max="6" width="18.7109375" style="14" customWidth="1"/>
    <col min="7" max="7" width="45.7109375" style="14" customWidth="1"/>
    <col min="8" max="8" width="40.7109375" style="14" customWidth="1"/>
    <col min="9" max="10" width="22.7109375" style="14" customWidth="1"/>
    <col min="11" max="11" width="20.7109375" style="14" customWidth="1"/>
    <col min="12" max="13" width="22.7109375" style="14" customWidth="1"/>
    <col min="14" max="14" width="28.7109375" style="14" customWidth="1"/>
    <col min="15" max="15" width="20.7109375" style="14" customWidth="1"/>
    <col min="16" max="16" width="30.7109375" style="14" customWidth="1"/>
    <col min="17" max="17" width="35.7109375" style="14" customWidth="1"/>
    <col min="18" max="18" width="18.7109375" style="14" customWidth="1"/>
    <col min="19" max="19" width="30.7109375" style="14" customWidth="1"/>
    <col min="20" max="20" width="33.7109375" style="14" bestFit="1" customWidth="1"/>
    <col min="21" max="21" width="15.7109375" style="14" customWidth="1"/>
    <col min="22" max="23" width="18.7109375" style="14" customWidth="1"/>
    <col min="24" max="26" width="20.7109375" style="14" customWidth="1"/>
    <col min="27" max="27" width="25.28515625" style="14" customWidth="1"/>
    <col min="28" max="28" width="30.7109375" style="14" customWidth="1"/>
    <col min="29" max="29" width="28.7109375" style="14" customWidth="1"/>
    <col min="30" max="31" width="15.7109375" style="14" customWidth="1"/>
    <col min="32" max="32" width="40.7109375" style="14" customWidth="1"/>
    <col min="33" max="16384" width="11.42578125" style="14"/>
  </cols>
  <sheetData>
    <row r="1" spans="1:32" ht="30" customHeight="1" x14ac:dyDescent="0.25">
      <c r="A1" s="51" t="s">
        <v>0</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3"/>
    </row>
    <row r="2" spans="1:32" ht="30" customHeight="1" x14ac:dyDescent="0.25">
      <c r="A2" s="67" t="s">
        <v>214</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9"/>
    </row>
    <row r="3" spans="1:32" ht="30" customHeight="1" x14ac:dyDescent="0.25">
      <c r="A3" s="64" t="s">
        <v>134</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6"/>
    </row>
    <row r="4" spans="1:32"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20.100000000000001" customHeight="1" x14ac:dyDescent="0.25">
      <c r="A5" s="43" t="s">
        <v>26</v>
      </c>
      <c r="B5" s="43" t="s">
        <v>6</v>
      </c>
      <c r="C5" s="56" t="s">
        <v>27</v>
      </c>
      <c r="D5" s="56"/>
      <c r="E5" s="56"/>
      <c r="F5" s="58"/>
      <c r="G5" s="59"/>
      <c r="H5" s="59"/>
      <c r="I5" s="59"/>
      <c r="J5" s="59"/>
      <c r="K5" s="59"/>
      <c r="L5" s="59"/>
      <c r="M5" s="59"/>
      <c r="N5" s="59"/>
      <c r="O5" s="59"/>
      <c r="P5" s="59"/>
      <c r="Q5" s="59"/>
      <c r="R5" s="59"/>
      <c r="S5" s="59"/>
      <c r="T5" s="59"/>
      <c r="U5" s="59"/>
      <c r="V5" s="59"/>
      <c r="W5" s="59"/>
      <c r="X5" s="59"/>
      <c r="Y5" s="59"/>
      <c r="Z5" s="59"/>
      <c r="AA5" s="59"/>
      <c r="AB5" s="59"/>
      <c r="AC5" s="59"/>
      <c r="AD5" s="59"/>
      <c r="AE5" s="59"/>
      <c r="AF5" s="60"/>
    </row>
    <row r="6" spans="1:32" ht="50.1" customHeight="1" x14ac:dyDescent="0.25">
      <c r="A6" s="3" t="s">
        <v>104</v>
      </c>
      <c r="B6" s="4" t="s">
        <v>105</v>
      </c>
      <c r="C6" s="57" t="s">
        <v>106</v>
      </c>
      <c r="D6" s="57"/>
      <c r="E6" s="57"/>
      <c r="F6" s="61"/>
      <c r="G6" s="62"/>
      <c r="H6" s="62"/>
      <c r="I6" s="62"/>
      <c r="J6" s="62"/>
      <c r="K6" s="62"/>
      <c r="L6" s="62"/>
      <c r="M6" s="62"/>
      <c r="N6" s="62"/>
      <c r="O6" s="62"/>
      <c r="P6" s="62"/>
      <c r="Q6" s="62"/>
      <c r="R6" s="62"/>
      <c r="S6" s="62"/>
      <c r="T6" s="62"/>
      <c r="U6" s="62"/>
      <c r="V6" s="62"/>
      <c r="W6" s="62"/>
      <c r="X6" s="62"/>
      <c r="Y6" s="62"/>
      <c r="Z6" s="62"/>
      <c r="AA6" s="62"/>
      <c r="AB6" s="62"/>
      <c r="AC6" s="62"/>
      <c r="AD6" s="62"/>
      <c r="AE6" s="62"/>
      <c r="AF6" s="63"/>
    </row>
    <row r="7" spans="1:32" hidden="1" x14ac:dyDescent="0.25">
      <c r="A7" s="2" t="s">
        <v>7</v>
      </c>
      <c r="B7" s="2" t="s">
        <v>8</v>
      </c>
      <c r="C7" s="2"/>
      <c r="D7" s="2" t="s">
        <v>8</v>
      </c>
      <c r="E7" s="2" t="s">
        <v>8</v>
      </c>
      <c r="F7" s="2" t="s">
        <v>9</v>
      </c>
      <c r="G7" s="2" t="s">
        <v>8</v>
      </c>
      <c r="H7" s="2" t="s">
        <v>8</v>
      </c>
      <c r="I7" s="2" t="s">
        <v>10</v>
      </c>
      <c r="J7" s="2" t="s">
        <v>7</v>
      </c>
      <c r="K7" s="2" t="s">
        <v>72</v>
      </c>
      <c r="L7" s="2" t="s">
        <v>7</v>
      </c>
      <c r="M7" s="2" t="s">
        <v>8</v>
      </c>
      <c r="N7" s="2" t="s">
        <v>72</v>
      </c>
      <c r="O7" s="2" t="s">
        <v>8</v>
      </c>
      <c r="P7" s="2" t="s">
        <v>8</v>
      </c>
      <c r="Q7" s="2" t="s">
        <v>72</v>
      </c>
      <c r="R7" s="2"/>
      <c r="S7" s="2" t="s">
        <v>10</v>
      </c>
      <c r="T7" s="2" t="s">
        <v>10</v>
      </c>
      <c r="U7" s="2" t="s">
        <v>11</v>
      </c>
      <c r="V7" s="2"/>
      <c r="W7" s="2" t="s">
        <v>8</v>
      </c>
      <c r="X7" s="2" t="s">
        <v>8</v>
      </c>
      <c r="Y7" s="2" t="s">
        <v>10</v>
      </c>
      <c r="Z7" s="2" t="s">
        <v>10</v>
      </c>
      <c r="AA7" s="2" t="s">
        <v>12</v>
      </c>
      <c r="AB7" s="2" t="s">
        <v>13</v>
      </c>
      <c r="AC7" s="2" t="s">
        <v>73</v>
      </c>
      <c r="AD7" s="2"/>
      <c r="AE7" s="2"/>
      <c r="AF7" s="2"/>
    </row>
    <row r="8" spans="1:32" hidden="1" x14ac:dyDescent="0.25">
      <c r="A8" s="2" t="s">
        <v>74</v>
      </c>
      <c r="B8" s="2" t="s">
        <v>75</v>
      </c>
      <c r="C8" s="2"/>
      <c r="D8" s="2" t="s">
        <v>76</v>
      </c>
      <c r="E8" s="2" t="s">
        <v>77</v>
      </c>
      <c r="F8" s="2" t="s">
        <v>78</v>
      </c>
      <c r="G8" s="2" t="s">
        <v>79</v>
      </c>
      <c r="H8" s="2" t="s">
        <v>80</v>
      </c>
      <c r="I8" s="2" t="s">
        <v>81</v>
      </c>
      <c r="J8" s="2" t="s">
        <v>82</v>
      </c>
      <c r="K8" s="2" t="s">
        <v>83</v>
      </c>
      <c r="L8" s="2" t="s">
        <v>84</v>
      </c>
      <c r="M8" s="2" t="s">
        <v>85</v>
      </c>
      <c r="N8" s="2" t="s">
        <v>86</v>
      </c>
      <c r="O8" s="2" t="s">
        <v>87</v>
      </c>
      <c r="P8" s="2" t="s">
        <v>88</v>
      </c>
      <c r="Q8" s="2" t="s">
        <v>89</v>
      </c>
      <c r="R8" s="2"/>
      <c r="S8" s="2" t="s">
        <v>90</v>
      </c>
      <c r="T8" s="2" t="s">
        <v>91</v>
      </c>
      <c r="U8" s="2" t="s">
        <v>92</v>
      </c>
      <c r="V8" s="2"/>
      <c r="W8" s="2" t="s">
        <v>93</v>
      </c>
      <c r="X8" s="2" t="s">
        <v>94</v>
      </c>
      <c r="Y8" s="2" t="s">
        <v>95</v>
      </c>
      <c r="Z8" s="2" t="s">
        <v>96</v>
      </c>
      <c r="AA8" s="2" t="s">
        <v>97</v>
      </c>
      <c r="AB8" s="2" t="s">
        <v>98</v>
      </c>
      <c r="AC8" s="2" t="s">
        <v>99</v>
      </c>
      <c r="AD8" s="2"/>
      <c r="AE8" s="2"/>
      <c r="AF8" s="2"/>
    </row>
    <row r="9" spans="1:32" ht="20.100000000000001" customHeight="1" x14ac:dyDescent="0.25">
      <c r="A9" s="54" t="s">
        <v>100</v>
      </c>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row>
    <row r="10" spans="1:32" s="15" customFormat="1" ht="51" x14ac:dyDescent="0.2">
      <c r="A10" s="5" t="s">
        <v>14</v>
      </c>
      <c r="B10" s="5" t="s">
        <v>107</v>
      </c>
      <c r="C10" s="5" t="s">
        <v>205</v>
      </c>
      <c r="D10" s="5" t="s">
        <v>1</v>
      </c>
      <c r="E10" s="5" t="s">
        <v>108</v>
      </c>
      <c r="F10" s="5" t="s">
        <v>15</v>
      </c>
      <c r="G10" s="5" t="s">
        <v>109</v>
      </c>
      <c r="H10" s="5" t="s">
        <v>110</v>
      </c>
      <c r="I10" s="5" t="s">
        <v>111</v>
      </c>
      <c r="J10" s="5" t="s">
        <v>112</v>
      </c>
      <c r="K10" s="5" t="s">
        <v>16</v>
      </c>
      <c r="L10" s="5" t="s">
        <v>113</v>
      </c>
      <c r="M10" s="5" t="s">
        <v>114</v>
      </c>
      <c r="N10" s="5" t="s">
        <v>115</v>
      </c>
      <c r="O10" s="5" t="s">
        <v>116</v>
      </c>
      <c r="P10" s="5" t="s">
        <v>130</v>
      </c>
      <c r="Q10" s="5" t="s">
        <v>145</v>
      </c>
      <c r="R10" s="17" t="s">
        <v>149</v>
      </c>
      <c r="S10" s="5" t="s">
        <v>2</v>
      </c>
      <c r="T10" s="5" t="s">
        <v>3</v>
      </c>
      <c r="U10" s="5" t="s">
        <v>28</v>
      </c>
      <c r="V10" s="5" t="s">
        <v>131</v>
      </c>
      <c r="W10" s="5" t="s">
        <v>206</v>
      </c>
      <c r="X10" s="5" t="s">
        <v>103</v>
      </c>
      <c r="Y10" s="5" t="s">
        <v>101</v>
      </c>
      <c r="Z10" s="5" t="s">
        <v>102</v>
      </c>
      <c r="AA10" s="5" t="s">
        <v>29</v>
      </c>
      <c r="AB10" s="5" t="s">
        <v>207</v>
      </c>
      <c r="AC10" s="5" t="s">
        <v>133</v>
      </c>
      <c r="AD10" s="5" t="s">
        <v>21</v>
      </c>
      <c r="AE10" s="5" t="s">
        <v>22</v>
      </c>
      <c r="AF10" s="5" t="s">
        <v>30</v>
      </c>
    </row>
    <row r="11" spans="1:32" s="16" customFormat="1" ht="54.95" customHeight="1" x14ac:dyDescent="0.2">
      <c r="A11" s="29" t="s">
        <v>31</v>
      </c>
      <c r="B11" s="30" t="s">
        <v>157</v>
      </c>
      <c r="C11" s="31" t="s">
        <v>135</v>
      </c>
      <c r="D11" s="32" t="s">
        <v>169</v>
      </c>
      <c r="E11" s="33" t="s">
        <v>157</v>
      </c>
      <c r="F11" s="31" t="s">
        <v>171</v>
      </c>
      <c r="G11" s="34" t="s">
        <v>172</v>
      </c>
      <c r="H11" s="33" t="s">
        <v>182</v>
      </c>
      <c r="I11" s="32" t="s">
        <v>137</v>
      </c>
      <c r="J11" s="35" t="s">
        <v>137</v>
      </c>
      <c r="K11" s="36" t="s">
        <v>196</v>
      </c>
      <c r="L11" s="36" t="s">
        <v>139</v>
      </c>
      <c r="M11" s="36" t="s">
        <v>139</v>
      </c>
      <c r="N11" s="36" t="s">
        <v>144</v>
      </c>
      <c r="O11" s="36">
        <v>1</v>
      </c>
      <c r="P11" s="36" t="s">
        <v>157</v>
      </c>
      <c r="Q11" s="33" t="s">
        <v>153</v>
      </c>
      <c r="R11" s="33">
        <v>1</v>
      </c>
      <c r="S11" s="33" t="s">
        <v>154</v>
      </c>
      <c r="T11" s="33" t="s">
        <v>195</v>
      </c>
      <c r="U11" s="32" t="s">
        <v>136</v>
      </c>
      <c r="V11" s="32" t="s">
        <v>137</v>
      </c>
      <c r="W11" s="32">
        <v>1</v>
      </c>
      <c r="X11" s="37">
        <v>32</v>
      </c>
      <c r="Y11" s="37">
        <v>1476491</v>
      </c>
      <c r="Z11" s="37">
        <v>1476491</v>
      </c>
      <c r="AA11" s="38" t="s">
        <v>155</v>
      </c>
      <c r="AB11" s="38" t="s">
        <v>148</v>
      </c>
      <c r="AC11" s="33" t="s">
        <v>184</v>
      </c>
      <c r="AD11" s="39">
        <v>45078</v>
      </c>
      <c r="AE11" s="39">
        <v>45078</v>
      </c>
      <c r="AF11" s="34" t="s">
        <v>152</v>
      </c>
    </row>
    <row r="12" spans="1:32" s="16" customFormat="1" ht="54.95" customHeight="1" x14ac:dyDescent="0.2">
      <c r="A12" s="29" t="s">
        <v>31</v>
      </c>
      <c r="B12" s="30" t="s">
        <v>158</v>
      </c>
      <c r="C12" s="31" t="s">
        <v>135</v>
      </c>
      <c r="D12" s="32" t="s">
        <v>169</v>
      </c>
      <c r="E12" s="33" t="s">
        <v>158</v>
      </c>
      <c r="F12" s="31" t="s">
        <v>171</v>
      </c>
      <c r="G12" s="34" t="s">
        <v>208</v>
      </c>
      <c r="H12" s="33" t="s">
        <v>182</v>
      </c>
      <c r="I12" s="32" t="s">
        <v>137</v>
      </c>
      <c r="J12" s="35" t="s">
        <v>137</v>
      </c>
      <c r="K12" s="36" t="s">
        <v>197</v>
      </c>
      <c r="L12" s="36" t="s">
        <v>139</v>
      </c>
      <c r="M12" s="36" t="s">
        <v>139</v>
      </c>
      <c r="N12" s="36" t="s">
        <v>144</v>
      </c>
      <c r="O12" s="36">
        <v>1</v>
      </c>
      <c r="P12" s="36" t="s">
        <v>158</v>
      </c>
      <c r="Q12" s="33" t="s">
        <v>153</v>
      </c>
      <c r="R12" s="33">
        <v>1</v>
      </c>
      <c r="S12" s="33" t="s">
        <v>154</v>
      </c>
      <c r="T12" s="33" t="s">
        <v>195</v>
      </c>
      <c r="U12" s="32" t="s">
        <v>136</v>
      </c>
      <c r="V12" s="32" t="s">
        <v>137</v>
      </c>
      <c r="W12" s="32">
        <v>1</v>
      </c>
      <c r="X12" s="37">
        <v>33</v>
      </c>
      <c r="Y12" s="37">
        <v>1476491</v>
      </c>
      <c r="Z12" s="37">
        <v>1476491</v>
      </c>
      <c r="AA12" s="38" t="s">
        <v>155</v>
      </c>
      <c r="AB12" s="38" t="s">
        <v>148</v>
      </c>
      <c r="AC12" s="33" t="s">
        <v>184</v>
      </c>
      <c r="AD12" s="39">
        <v>45078</v>
      </c>
      <c r="AE12" s="39">
        <v>45078</v>
      </c>
      <c r="AF12" s="34" t="s">
        <v>152</v>
      </c>
    </row>
    <row r="13" spans="1:32" s="16" customFormat="1" ht="54.95" customHeight="1" x14ac:dyDescent="0.2">
      <c r="A13" s="29" t="s">
        <v>31</v>
      </c>
      <c r="B13" s="30" t="s">
        <v>162</v>
      </c>
      <c r="C13" s="31" t="s">
        <v>135</v>
      </c>
      <c r="D13" s="32" t="s">
        <v>169</v>
      </c>
      <c r="E13" s="33" t="s">
        <v>162</v>
      </c>
      <c r="F13" s="31" t="s">
        <v>171</v>
      </c>
      <c r="G13" s="34" t="s">
        <v>173</v>
      </c>
      <c r="H13" s="33" t="s">
        <v>182</v>
      </c>
      <c r="I13" s="32" t="s">
        <v>137</v>
      </c>
      <c r="J13" s="35" t="s">
        <v>137</v>
      </c>
      <c r="K13" s="36" t="s">
        <v>196</v>
      </c>
      <c r="L13" s="36" t="s">
        <v>139</v>
      </c>
      <c r="M13" s="36" t="s">
        <v>139</v>
      </c>
      <c r="N13" s="36" t="s">
        <v>144</v>
      </c>
      <c r="O13" s="36">
        <v>1</v>
      </c>
      <c r="P13" s="36" t="s">
        <v>162</v>
      </c>
      <c r="Q13" s="33" t="s">
        <v>153</v>
      </c>
      <c r="R13" s="33">
        <v>1</v>
      </c>
      <c r="S13" s="33" t="s">
        <v>154</v>
      </c>
      <c r="T13" s="33" t="s">
        <v>195</v>
      </c>
      <c r="U13" s="32" t="s">
        <v>136</v>
      </c>
      <c r="V13" s="32" t="s">
        <v>137</v>
      </c>
      <c r="W13" s="32">
        <v>1</v>
      </c>
      <c r="X13" s="37">
        <v>0</v>
      </c>
      <c r="Y13" s="37">
        <v>1476491</v>
      </c>
      <c r="Z13" s="37">
        <v>1476491</v>
      </c>
      <c r="AA13" s="38" t="s">
        <v>155</v>
      </c>
      <c r="AB13" s="38" t="s">
        <v>148</v>
      </c>
      <c r="AC13" s="33" t="s">
        <v>184</v>
      </c>
      <c r="AD13" s="39">
        <v>45078</v>
      </c>
      <c r="AE13" s="39">
        <v>45078</v>
      </c>
      <c r="AF13" s="34" t="s">
        <v>152</v>
      </c>
    </row>
    <row r="14" spans="1:32" s="16" customFormat="1" ht="54.95" customHeight="1" x14ac:dyDescent="0.2">
      <c r="A14" s="29" t="s">
        <v>31</v>
      </c>
      <c r="B14" s="30" t="s">
        <v>163</v>
      </c>
      <c r="C14" s="31" t="s">
        <v>135</v>
      </c>
      <c r="D14" s="32" t="s">
        <v>169</v>
      </c>
      <c r="E14" s="33" t="s">
        <v>163</v>
      </c>
      <c r="F14" s="31" t="s">
        <v>171</v>
      </c>
      <c r="G14" s="34" t="s">
        <v>174</v>
      </c>
      <c r="H14" s="34" t="s">
        <v>183</v>
      </c>
      <c r="I14" s="32" t="s">
        <v>137</v>
      </c>
      <c r="J14" s="35" t="s">
        <v>137</v>
      </c>
      <c r="K14" s="36" t="s">
        <v>198</v>
      </c>
      <c r="L14" s="36" t="s">
        <v>139</v>
      </c>
      <c r="M14" s="36" t="s">
        <v>139</v>
      </c>
      <c r="N14" s="36" t="s">
        <v>144</v>
      </c>
      <c r="O14" s="36">
        <v>1</v>
      </c>
      <c r="P14" s="36" t="s">
        <v>163</v>
      </c>
      <c r="Q14" s="33" t="s">
        <v>192</v>
      </c>
      <c r="R14" s="33">
        <v>1</v>
      </c>
      <c r="S14" s="33" t="s">
        <v>194</v>
      </c>
      <c r="T14" s="33" t="s">
        <v>195</v>
      </c>
      <c r="U14" s="32" t="s">
        <v>136</v>
      </c>
      <c r="V14" s="32" t="s">
        <v>137</v>
      </c>
      <c r="W14" s="32">
        <v>1</v>
      </c>
      <c r="X14" s="37">
        <v>40</v>
      </c>
      <c r="Y14" s="37">
        <v>1476491</v>
      </c>
      <c r="Z14" s="37">
        <v>1476491</v>
      </c>
      <c r="AA14" s="38" t="s">
        <v>155</v>
      </c>
      <c r="AB14" s="38" t="s">
        <v>148</v>
      </c>
      <c r="AC14" s="33" t="s">
        <v>184</v>
      </c>
      <c r="AD14" s="39">
        <v>45078</v>
      </c>
      <c r="AE14" s="39">
        <v>45078</v>
      </c>
      <c r="AF14" s="34" t="s">
        <v>152</v>
      </c>
    </row>
    <row r="15" spans="1:32" s="16" customFormat="1" ht="54.95" customHeight="1" x14ac:dyDescent="0.2">
      <c r="A15" s="29" t="s">
        <v>31</v>
      </c>
      <c r="B15" s="30" t="s">
        <v>164</v>
      </c>
      <c r="C15" s="31" t="s">
        <v>135</v>
      </c>
      <c r="D15" s="32" t="s">
        <v>169</v>
      </c>
      <c r="E15" s="33" t="s">
        <v>164</v>
      </c>
      <c r="F15" s="31" t="s">
        <v>171</v>
      </c>
      <c r="G15" s="34" t="s">
        <v>175</v>
      </c>
      <c r="H15" s="33" t="s">
        <v>182</v>
      </c>
      <c r="I15" s="32" t="s">
        <v>137</v>
      </c>
      <c r="J15" s="35" t="s">
        <v>137</v>
      </c>
      <c r="K15" s="36" t="s">
        <v>199</v>
      </c>
      <c r="L15" s="36" t="s">
        <v>139</v>
      </c>
      <c r="M15" s="36" t="s">
        <v>139</v>
      </c>
      <c r="N15" s="36" t="s">
        <v>144</v>
      </c>
      <c r="O15" s="36">
        <v>1</v>
      </c>
      <c r="P15" s="36" t="s">
        <v>164</v>
      </c>
      <c r="Q15" s="33" t="s">
        <v>153</v>
      </c>
      <c r="R15" s="33">
        <v>1</v>
      </c>
      <c r="S15" s="33" t="s">
        <v>154</v>
      </c>
      <c r="T15" s="33" t="s">
        <v>195</v>
      </c>
      <c r="U15" s="32" t="s">
        <v>136</v>
      </c>
      <c r="V15" s="32" t="s">
        <v>137</v>
      </c>
      <c r="W15" s="32">
        <v>1</v>
      </c>
      <c r="X15" s="37">
        <v>112</v>
      </c>
      <c r="Y15" s="37">
        <v>1476491</v>
      </c>
      <c r="Z15" s="37">
        <v>1476491</v>
      </c>
      <c r="AA15" s="38" t="s">
        <v>155</v>
      </c>
      <c r="AB15" s="38" t="s">
        <v>148</v>
      </c>
      <c r="AC15" s="33" t="s">
        <v>184</v>
      </c>
      <c r="AD15" s="39">
        <v>45078</v>
      </c>
      <c r="AE15" s="39">
        <v>45078</v>
      </c>
      <c r="AF15" s="34" t="s">
        <v>152</v>
      </c>
    </row>
    <row r="16" spans="1:32" s="16" customFormat="1" ht="54.95" customHeight="1" x14ac:dyDescent="0.2">
      <c r="A16" s="29" t="s">
        <v>31</v>
      </c>
      <c r="B16" s="30" t="s">
        <v>159</v>
      </c>
      <c r="C16" s="31" t="s">
        <v>135</v>
      </c>
      <c r="D16" s="32" t="s">
        <v>169</v>
      </c>
      <c r="E16" s="33" t="s">
        <v>170</v>
      </c>
      <c r="F16" s="31" t="s">
        <v>171</v>
      </c>
      <c r="G16" s="34" t="s">
        <v>176</v>
      </c>
      <c r="H16" s="33" t="s">
        <v>182</v>
      </c>
      <c r="I16" s="32" t="s">
        <v>137</v>
      </c>
      <c r="J16" s="35" t="s">
        <v>137</v>
      </c>
      <c r="K16" s="36" t="s">
        <v>197</v>
      </c>
      <c r="L16" s="36" t="s">
        <v>139</v>
      </c>
      <c r="M16" s="36" t="s">
        <v>139</v>
      </c>
      <c r="N16" s="36" t="s">
        <v>144</v>
      </c>
      <c r="O16" s="36">
        <v>1</v>
      </c>
      <c r="P16" s="36" t="s">
        <v>170</v>
      </c>
      <c r="Q16" s="33" t="s">
        <v>153</v>
      </c>
      <c r="R16" s="33">
        <v>1</v>
      </c>
      <c r="S16" s="33" t="s">
        <v>154</v>
      </c>
      <c r="T16" s="33" t="s">
        <v>195</v>
      </c>
      <c r="U16" s="32" t="s">
        <v>136</v>
      </c>
      <c r="V16" s="32" t="s">
        <v>137</v>
      </c>
      <c r="W16" s="32">
        <v>1</v>
      </c>
      <c r="X16" s="37">
        <v>20</v>
      </c>
      <c r="Y16" s="37">
        <v>1476491</v>
      </c>
      <c r="Z16" s="37">
        <v>1476491</v>
      </c>
      <c r="AA16" s="38" t="s">
        <v>155</v>
      </c>
      <c r="AB16" s="38" t="s">
        <v>148</v>
      </c>
      <c r="AC16" s="33" t="s">
        <v>184</v>
      </c>
      <c r="AD16" s="39">
        <v>45078</v>
      </c>
      <c r="AE16" s="39">
        <v>45078</v>
      </c>
      <c r="AF16" s="34" t="s">
        <v>152</v>
      </c>
    </row>
    <row r="17" spans="1:32" s="16" customFormat="1" ht="54.95" customHeight="1" x14ac:dyDescent="0.2">
      <c r="A17" s="29" t="s">
        <v>31</v>
      </c>
      <c r="B17" s="30" t="s">
        <v>165</v>
      </c>
      <c r="C17" s="31" t="s">
        <v>135</v>
      </c>
      <c r="D17" s="32" t="s">
        <v>169</v>
      </c>
      <c r="E17" s="33" t="s">
        <v>165</v>
      </c>
      <c r="F17" s="31" t="s">
        <v>171</v>
      </c>
      <c r="G17" s="34" t="s">
        <v>177</v>
      </c>
      <c r="H17" s="33" t="s">
        <v>182</v>
      </c>
      <c r="I17" s="32" t="s">
        <v>137</v>
      </c>
      <c r="J17" s="35" t="s">
        <v>137</v>
      </c>
      <c r="K17" s="36" t="s">
        <v>200</v>
      </c>
      <c r="L17" s="36" t="s">
        <v>139</v>
      </c>
      <c r="M17" s="36" t="s">
        <v>139</v>
      </c>
      <c r="N17" s="36" t="s">
        <v>144</v>
      </c>
      <c r="O17" s="36">
        <v>1</v>
      </c>
      <c r="P17" s="36" t="s">
        <v>165</v>
      </c>
      <c r="Q17" s="33" t="s">
        <v>153</v>
      </c>
      <c r="R17" s="33">
        <v>1</v>
      </c>
      <c r="S17" s="33" t="s">
        <v>154</v>
      </c>
      <c r="T17" s="33" t="s">
        <v>195</v>
      </c>
      <c r="U17" s="32" t="s">
        <v>136</v>
      </c>
      <c r="V17" s="32" t="s">
        <v>137</v>
      </c>
      <c r="W17" s="32">
        <v>1</v>
      </c>
      <c r="X17" s="37">
        <v>228</v>
      </c>
      <c r="Y17" s="37">
        <v>1476491</v>
      </c>
      <c r="Z17" s="37">
        <v>1476491</v>
      </c>
      <c r="AA17" s="38" t="s">
        <v>155</v>
      </c>
      <c r="AB17" s="38" t="s">
        <v>148</v>
      </c>
      <c r="AC17" s="33" t="s">
        <v>184</v>
      </c>
      <c r="AD17" s="39">
        <v>45078</v>
      </c>
      <c r="AE17" s="39">
        <v>45078</v>
      </c>
      <c r="AF17" s="34" t="s">
        <v>152</v>
      </c>
    </row>
    <row r="18" spans="1:32" s="16" customFormat="1" ht="54.95" customHeight="1" x14ac:dyDescent="0.2">
      <c r="A18" s="29" t="s">
        <v>31</v>
      </c>
      <c r="B18" s="30" t="s">
        <v>166</v>
      </c>
      <c r="C18" s="31" t="s">
        <v>135</v>
      </c>
      <c r="D18" s="32" t="s">
        <v>169</v>
      </c>
      <c r="E18" s="33" t="s">
        <v>166</v>
      </c>
      <c r="F18" s="31" t="s">
        <v>171</v>
      </c>
      <c r="G18" s="34" t="s">
        <v>178</v>
      </c>
      <c r="H18" s="33" t="s">
        <v>182</v>
      </c>
      <c r="I18" s="32" t="s">
        <v>137</v>
      </c>
      <c r="J18" s="35" t="s">
        <v>137</v>
      </c>
      <c r="K18" s="36" t="s">
        <v>197</v>
      </c>
      <c r="L18" s="36" t="s">
        <v>139</v>
      </c>
      <c r="M18" s="36" t="s">
        <v>139</v>
      </c>
      <c r="N18" s="36" t="s">
        <v>144</v>
      </c>
      <c r="O18" s="36">
        <v>1</v>
      </c>
      <c r="P18" s="36" t="s">
        <v>166</v>
      </c>
      <c r="Q18" s="33" t="s">
        <v>153</v>
      </c>
      <c r="R18" s="33">
        <v>1</v>
      </c>
      <c r="S18" s="33" t="s">
        <v>154</v>
      </c>
      <c r="T18" s="33" t="s">
        <v>195</v>
      </c>
      <c r="U18" s="32" t="s">
        <v>136</v>
      </c>
      <c r="V18" s="32" t="s">
        <v>137</v>
      </c>
      <c r="W18" s="32">
        <v>1</v>
      </c>
      <c r="X18" s="37">
        <v>35</v>
      </c>
      <c r="Y18" s="37">
        <v>1476491</v>
      </c>
      <c r="Z18" s="37">
        <v>1476491</v>
      </c>
      <c r="AA18" s="38" t="s">
        <v>155</v>
      </c>
      <c r="AB18" s="38" t="s">
        <v>148</v>
      </c>
      <c r="AC18" s="33" t="s">
        <v>184</v>
      </c>
      <c r="AD18" s="39">
        <v>45078</v>
      </c>
      <c r="AE18" s="39">
        <v>45078</v>
      </c>
      <c r="AF18" s="34" t="s">
        <v>152</v>
      </c>
    </row>
    <row r="19" spans="1:32" s="16" customFormat="1" ht="54.95" customHeight="1" x14ac:dyDescent="0.2">
      <c r="A19" s="29" t="s">
        <v>31</v>
      </c>
      <c r="B19" s="30" t="s">
        <v>160</v>
      </c>
      <c r="C19" s="31" t="s">
        <v>135</v>
      </c>
      <c r="D19" s="32" t="s">
        <v>169</v>
      </c>
      <c r="E19" s="33" t="s">
        <v>160</v>
      </c>
      <c r="F19" s="31" t="s">
        <v>171</v>
      </c>
      <c r="G19" s="34" t="s">
        <v>209</v>
      </c>
      <c r="H19" s="33" t="s">
        <v>182</v>
      </c>
      <c r="I19" s="32" t="s">
        <v>137</v>
      </c>
      <c r="J19" s="35" t="s">
        <v>137</v>
      </c>
      <c r="K19" s="36" t="s">
        <v>201</v>
      </c>
      <c r="L19" s="36" t="s">
        <v>139</v>
      </c>
      <c r="M19" s="36" t="s">
        <v>139</v>
      </c>
      <c r="N19" s="36" t="s">
        <v>144</v>
      </c>
      <c r="O19" s="36">
        <v>1</v>
      </c>
      <c r="P19" s="36" t="s">
        <v>160</v>
      </c>
      <c r="Q19" s="33" t="s">
        <v>153</v>
      </c>
      <c r="R19" s="33">
        <v>1</v>
      </c>
      <c r="S19" s="33" t="s">
        <v>154</v>
      </c>
      <c r="T19" s="33" t="s">
        <v>195</v>
      </c>
      <c r="U19" s="32" t="s">
        <v>136</v>
      </c>
      <c r="V19" s="32" t="s">
        <v>137</v>
      </c>
      <c r="W19" s="32">
        <v>1</v>
      </c>
      <c r="X19" s="37">
        <v>27</v>
      </c>
      <c r="Y19" s="37">
        <v>1476491</v>
      </c>
      <c r="Z19" s="37">
        <v>1476491</v>
      </c>
      <c r="AA19" s="38" t="s">
        <v>155</v>
      </c>
      <c r="AB19" s="38" t="s">
        <v>148</v>
      </c>
      <c r="AC19" s="33" t="s">
        <v>184</v>
      </c>
      <c r="AD19" s="39">
        <v>45078</v>
      </c>
      <c r="AE19" s="39">
        <v>45078</v>
      </c>
      <c r="AF19" s="34" t="s">
        <v>152</v>
      </c>
    </row>
    <row r="20" spans="1:32" s="16" customFormat="1" ht="54.95" customHeight="1" x14ac:dyDescent="0.2">
      <c r="A20" s="29" t="s">
        <v>31</v>
      </c>
      <c r="B20" s="30" t="s">
        <v>167</v>
      </c>
      <c r="C20" s="31" t="s">
        <v>135</v>
      </c>
      <c r="D20" s="32" t="s">
        <v>169</v>
      </c>
      <c r="E20" s="33" t="s">
        <v>167</v>
      </c>
      <c r="F20" s="31" t="s">
        <v>171</v>
      </c>
      <c r="G20" s="34" t="s">
        <v>179</v>
      </c>
      <c r="H20" s="33" t="s">
        <v>182</v>
      </c>
      <c r="I20" s="32" t="s">
        <v>137</v>
      </c>
      <c r="J20" s="35" t="s">
        <v>137</v>
      </c>
      <c r="K20" s="36" t="s">
        <v>202</v>
      </c>
      <c r="L20" s="36" t="s">
        <v>139</v>
      </c>
      <c r="M20" s="36" t="s">
        <v>139</v>
      </c>
      <c r="N20" s="36" t="s">
        <v>144</v>
      </c>
      <c r="O20" s="36">
        <v>1</v>
      </c>
      <c r="P20" s="36" t="s">
        <v>167</v>
      </c>
      <c r="Q20" s="33" t="s">
        <v>153</v>
      </c>
      <c r="R20" s="33">
        <v>1</v>
      </c>
      <c r="S20" s="33" t="s">
        <v>154</v>
      </c>
      <c r="T20" s="33" t="s">
        <v>195</v>
      </c>
      <c r="U20" s="32" t="s">
        <v>136</v>
      </c>
      <c r="V20" s="32" t="s">
        <v>137</v>
      </c>
      <c r="W20" s="32">
        <v>1</v>
      </c>
      <c r="X20" s="37">
        <v>63</v>
      </c>
      <c r="Y20" s="37">
        <v>1476491</v>
      </c>
      <c r="Z20" s="37">
        <v>1476491</v>
      </c>
      <c r="AA20" s="38" t="s">
        <v>155</v>
      </c>
      <c r="AB20" s="38" t="s">
        <v>148</v>
      </c>
      <c r="AC20" s="33" t="s">
        <v>184</v>
      </c>
      <c r="AD20" s="39">
        <v>45078</v>
      </c>
      <c r="AE20" s="39">
        <v>45078</v>
      </c>
      <c r="AF20" s="34" t="s">
        <v>152</v>
      </c>
    </row>
    <row r="21" spans="1:32" s="16" customFormat="1" ht="54.95" customHeight="1" x14ac:dyDescent="0.2">
      <c r="A21" s="29" t="s">
        <v>31</v>
      </c>
      <c r="B21" s="30" t="s">
        <v>168</v>
      </c>
      <c r="C21" s="31" t="s">
        <v>135</v>
      </c>
      <c r="D21" s="32" t="s">
        <v>169</v>
      </c>
      <c r="E21" s="33" t="s">
        <v>168</v>
      </c>
      <c r="F21" s="31" t="s">
        <v>171</v>
      </c>
      <c r="G21" s="34" t="s">
        <v>180</v>
      </c>
      <c r="H21" s="34" t="s">
        <v>210</v>
      </c>
      <c r="I21" s="32" t="s">
        <v>137</v>
      </c>
      <c r="J21" s="35" t="s">
        <v>137</v>
      </c>
      <c r="K21" s="36" t="s">
        <v>203</v>
      </c>
      <c r="L21" s="36" t="s">
        <v>139</v>
      </c>
      <c r="M21" s="36" t="s">
        <v>139</v>
      </c>
      <c r="N21" s="36" t="s">
        <v>144</v>
      </c>
      <c r="O21" s="36">
        <v>1</v>
      </c>
      <c r="P21" s="36" t="s">
        <v>168</v>
      </c>
      <c r="Q21" s="33" t="s">
        <v>192</v>
      </c>
      <c r="R21" s="33">
        <v>1</v>
      </c>
      <c r="S21" s="33" t="s">
        <v>146</v>
      </c>
      <c r="T21" s="33" t="s">
        <v>195</v>
      </c>
      <c r="U21" s="32" t="s">
        <v>136</v>
      </c>
      <c r="V21" s="32" t="s">
        <v>137</v>
      </c>
      <c r="W21" s="32">
        <v>1</v>
      </c>
      <c r="X21" s="37">
        <v>0</v>
      </c>
      <c r="Y21" s="37">
        <v>1476491</v>
      </c>
      <c r="Z21" s="37">
        <v>1476491</v>
      </c>
      <c r="AA21" s="38" t="s">
        <v>155</v>
      </c>
      <c r="AB21" s="38" t="s">
        <v>148</v>
      </c>
      <c r="AC21" s="33" t="s">
        <v>184</v>
      </c>
      <c r="AD21" s="39">
        <v>45078</v>
      </c>
      <c r="AE21" s="39">
        <v>45078</v>
      </c>
      <c r="AF21" s="34" t="s">
        <v>152</v>
      </c>
    </row>
    <row r="22" spans="1:32" s="16" customFormat="1" ht="54.95" customHeight="1" x14ac:dyDescent="0.2">
      <c r="A22" s="29" t="s">
        <v>31</v>
      </c>
      <c r="B22" s="30" t="s">
        <v>161</v>
      </c>
      <c r="C22" s="31" t="s">
        <v>135</v>
      </c>
      <c r="D22" s="32" t="s">
        <v>169</v>
      </c>
      <c r="E22" s="33" t="s">
        <v>161</v>
      </c>
      <c r="F22" s="31" t="s">
        <v>171</v>
      </c>
      <c r="G22" s="34" t="s">
        <v>181</v>
      </c>
      <c r="H22" s="33" t="s">
        <v>182</v>
      </c>
      <c r="I22" s="32" t="s">
        <v>137</v>
      </c>
      <c r="J22" s="35" t="s">
        <v>137</v>
      </c>
      <c r="K22" s="36" t="s">
        <v>204</v>
      </c>
      <c r="L22" s="36" t="s">
        <v>139</v>
      </c>
      <c r="M22" s="36" t="s">
        <v>139</v>
      </c>
      <c r="N22" s="36" t="s">
        <v>144</v>
      </c>
      <c r="O22" s="36">
        <v>1</v>
      </c>
      <c r="P22" s="36" t="s">
        <v>161</v>
      </c>
      <c r="Q22" s="33" t="s">
        <v>153</v>
      </c>
      <c r="R22" s="33">
        <v>1</v>
      </c>
      <c r="S22" s="33" t="s">
        <v>154</v>
      </c>
      <c r="T22" s="33" t="s">
        <v>195</v>
      </c>
      <c r="U22" s="32" t="s">
        <v>136</v>
      </c>
      <c r="V22" s="32" t="s">
        <v>137</v>
      </c>
      <c r="W22" s="32">
        <v>1</v>
      </c>
      <c r="X22" s="37">
        <v>273</v>
      </c>
      <c r="Y22" s="37">
        <v>1476491</v>
      </c>
      <c r="Z22" s="37">
        <v>1476491</v>
      </c>
      <c r="AA22" s="38" t="s">
        <v>155</v>
      </c>
      <c r="AB22" s="38" t="s">
        <v>148</v>
      </c>
      <c r="AC22" s="33" t="s">
        <v>184</v>
      </c>
      <c r="AD22" s="39">
        <v>45078</v>
      </c>
      <c r="AE22" s="39">
        <v>45078</v>
      </c>
      <c r="AF22" s="34" t="s">
        <v>152</v>
      </c>
    </row>
  </sheetData>
  <mergeCells count="7">
    <mergeCell ref="A9:AF9"/>
    <mergeCell ref="A1:AF1"/>
    <mergeCell ref="A2:AF2"/>
    <mergeCell ref="A3:AF3"/>
    <mergeCell ref="C5:E5"/>
    <mergeCell ref="F5:AF6"/>
    <mergeCell ref="C6:E6"/>
  </mergeCells>
  <dataValidations count="2">
    <dataValidation type="list" allowBlank="1" showErrorMessage="1" sqref="C11:C22">
      <formula1>Hidden_14</formula1>
    </dataValidation>
    <dataValidation allowBlank="1" showErrorMessage="1" sqref="F1:F1048576"/>
  </dataValidations>
  <hyperlinks>
    <hyperlink ref="AB11" r:id="rId1"/>
    <hyperlink ref="AB12" r:id="rId2"/>
    <hyperlink ref="AB13" r:id="rId3"/>
    <hyperlink ref="AB14" r:id="rId4"/>
    <hyperlink ref="AB15" r:id="rId5"/>
    <hyperlink ref="AB16" r:id="rId6"/>
    <hyperlink ref="AB17" r:id="rId7"/>
    <hyperlink ref="AB18" r:id="rId8"/>
    <hyperlink ref="AB19" r:id="rId9"/>
    <hyperlink ref="AB20" r:id="rId10"/>
    <hyperlink ref="AB21" r:id="rId11"/>
    <hyperlink ref="AB22" r:id="rId12"/>
  </hyperlinks>
  <pageMargins left="0.7" right="0.7" top="0.75" bottom="0.75" header="0.3" footer="0.3"/>
  <pageSetup orientation="portrait" r:id="rId13"/>
  <drawing r:id="rId1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2"/>
  <sheetViews>
    <sheetView workbookViewId="0">
      <selection activeCell="F5" sqref="F5:AF6"/>
    </sheetView>
  </sheetViews>
  <sheetFormatPr baseColWidth="10" defaultRowHeight="15" x14ac:dyDescent="0.25"/>
  <cols>
    <col min="1" max="1" width="20.7109375" style="14" customWidth="1"/>
    <col min="2" max="2" width="28.7109375" style="14" customWidth="1"/>
    <col min="3" max="3" width="25.7109375" style="14" customWidth="1"/>
    <col min="4" max="4" width="20.7109375" style="14" customWidth="1"/>
    <col min="5" max="5" width="30.7109375" style="14" customWidth="1"/>
    <col min="6" max="6" width="18.7109375" style="14" customWidth="1"/>
    <col min="7" max="7" width="45.7109375" style="14" customWidth="1"/>
    <col min="8" max="8" width="40.7109375" style="14" customWidth="1"/>
    <col min="9" max="10" width="22.7109375" style="14" customWidth="1"/>
    <col min="11" max="11" width="20.7109375" style="14" customWidth="1"/>
    <col min="12" max="13" width="22.7109375" style="14" customWidth="1"/>
    <col min="14" max="14" width="28.7109375" style="14" customWidth="1"/>
    <col min="15" max="15" width="20.7109375" style="14" customWidth="1"/>
    <col min="16" max="16" width="30.7109375" style="14" customWidth="1"/>
    <col min="17" max="17" width="35.7109375" style="14" customWidth="1"/>
    <col min="18" max="18" width="18.7109375" style="14" customWidth="1"/>
    <col min="19" max="19" width="30.7109375" style="14" customWidth="1"/>
    <col min="20" max="20" width="33.7109375" style="14" bestFit="1" customWidth="1"/>
    <col min="21" max="21" width="15.7109375" style="14" customWidth="1"/>
    <col min="22" max="23" width="18.7109375" style="14" customWidth="1"/>
    <col min="24" max="26" width="20.7109375" style="14" customWidth="1"/>
    <col min="27" max="27" width="25.28515625" style="14" customWidth="1"/>
    <col min="28" max="28" width="30.7109375" style="14" customWidth="1"/>
    <col min="29" max="29" width="28.7109375" style="14" customWidth="1"/>
    <col min="30" max="31" width="15.7109375" style="14" customWidth="1"/>
    <col min="32" max="32" width="40.7109375" style="14" customWidth="1"/>
    <col min="33" max="16384" width="11.42578125" style="14"/>
  </cols>
  <sheetData>
    <row r="1" spans="1:32" ht="30" customHeight="1" x14ac:dyDescent="0.25">
      <c r="A1" s="51" t="s">
        <v>0</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3"/>
    </row>
    <row r="2" spans="1:32" ht="30" customHeight="1" x14ac:dyDescent="0.25">
      <c r="A2" s="67" t="s">
        <v>215</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9"/>
    </row>
    <row r="3" spans="1:32" ht="30" customHeight="1" x14ac:dyDescent="0.25">
      <c r="A3" s="64" t="s">
        <v>134</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6"/>
    </row>
    <row r="4" spans="1:32"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20.100000000000001" customHeight="1" x14ac:dyDescent="0.25">
      <c r="A5" s="44" t="s">
        <v>26</v>
      </c>
      <c r="B5" s="44" t="s">
        <v>6</v>
      </c>
      <c r="C5" s="56" t="s">
        <v>27</v>
      </c>
      <c r="D5" s="56"/>
      <c r="E5" s="56"/>
      <c r="F5" s="58"/>
      <c r="G5" s="59"/>
      <c r="H5" s="59"/>
      <c r="I5" s="59"/>
      <c r="J5" s="59"/>
      <c r="K5" s="59"/>
      <c r="L5" s="59"/>
      <c r="M5" s="59"/>
      <c r="N5" s="59"/>
      <c r="O5" s="59"/>
      <c r="P5" s="59"/>
      <c r="Q5" s="59"/>
      <c r="R5" s="59"/>
      <c r="S5" s="59"/>
      <c r="T5" s="59"/>
      <c r="U5" s="59"/>
      <c r="V5" s="59"/>
      <c r="W5" s="59"/>
      <c r="X5" s="59"/>
      <c r="Y5" s="59"/>
      <c r="Z5" s="59"/>
      <c r="AA5" s="59"/>
      <c r="AB5" s="59"/>
      <c r="AC5" s="59"/>
      <c r="AD5" s="59"/>
      <c r="AE5" s="59"/>
      <c r="AF5" s="60"/>
    </row>
    <row r="6" spans="1:32" ht="50.1" customHeight="1" x14ac:dyDescent="0.25">
      <c r="A6" s="3" t="s">
        <v>104</v>
      </c>
      <c r="B6" s="4" t="s">
        <v>105</v>
      </c>
      <c r="C6" s="57" t="s">
        <v>106</v>
      </c>
      <c r="D6" s="57"/>
      <c r="E6" s="57"/>
      <c r="F6" s="61"/>
      <c r="G6" s="62"/>
      <c r="H6" s="62"/>
      <c r="I6" s="62"/>
      <c r="J6" s="62"/>
      <c r="K6" s="62"/>
      <c r="L6" s="62"/>
      <c r="M6" s="62"/>
      <c r="N6" s="62"/>
      <c r="O6" s="62"/>
      <c r="P6" s="62"/>
      <c r="Q6" s="62"/>
      <c r="R6" s="62"/>
      <c r="S6" s="62"/>
      <c r="T6" s="62"/>
      <c r="U6" s="62"/>
      <c r="V6" s="62"/>
      <c r="W6" s="62"/>
      <c r="X6" s="62"/>
      <c r="Y6" s="62"/>
      <c r="Z6" s="62"/>
      <c r="AA6" s="62"/>
      <c r="AB6" s="62"/>
      <c r="AC6" s="62"/>
      <c r="AD6" s="62"/>
      <c r="AE6" s="62"/>
      <c r="AF6" s="63"/>
    </row>
    <row r="7" spans="1:32" hidden="1" x14ac:dyDescent="0.25">
      <c r="A7" s="2" t="s">
        <v>7</v>
      </c>
      <c r="B7" s="2" t="s">
        <v>8</v>
      </c>
      <c r="C7" s="2"/>
      <c r="D7" s="2" t="s">
        <v>8</v>
      </c>
      <c r="E7" s="2" t="s">
        <v>8</v>
      </c>
      <c r="F7" s="2" t="s">
        <v>9</v>
      </c>
      <c r="G7" s="2" t="s">
        <v>8</v>
      </c>
      <c r="H7" s="2" t="s">
        <v>8</v>
      </c>
      <c r="I7" s="2" t="s">
        <v>10</v>
      </c>
      <c r="J7" s="2" t="s">
        <v>7</v>
      </c>
      <c r="K7" s="2" t="s">
        <v>72</v>
      </c>
      <c r="L7" s="2" t="s">
        <v>7</v>
      </c>
      <c r="M7" s="2" t="s">
        <v>8</v>
      </c>
      <c r="N7" s="2" t="s">
        <v>72</v>
      </c>
      <c r="O7" s="2" t="s">
        <v>8</v>
      </c>
      <c r="P7" s="2" t="s">
        <v>8</v>
      </c>
      <c r="Q7" s="2" t="s">
        <v>72</v>
      </c>
      <c r="R7" s="2"/>
      <c r="S7" s="2" t="s">
        <v>10</v>
      </c>
      <c r="T7" s="2" t="s">
        <v>10</v>
      </c>
      <c r="U7" s="2" t="s">
        <v>11</v>
      </c>
      <c r="V7" s="2"/>
      <c r="W7" s="2" t="s">
        <v>8</v>
      </c>
      <c r="X7" s="2" t="s">
        <v>8</v>
      </c>
      <c r="Y7" s="2" t="s">
        <v>10</v>
      </c>
      <c r="Z7" s="2" t="s">
        <v>10</v>
      </c>
      <c r="AA7" s="2" t="s">
        <v>12</v>
      </c>
      <c r="AB7" s="2" t="s">
        <v>13</v>
      </c>
      <c r="AC7" s="2" t="s">
        <v>73</v>
      </c>
      <c r="AD7" s="2"/>
      <c r="AE7" s="2"/>
      <c r="AF7" s="2"/>
    </row>
    <row r="8" spans="1:32" hidden="1" x14ac:dyDescent="0.25">
      <c r="A8" s="2" t="s">
        <v>74</v>
      </c>
      <c r="B8" s="2" t="s">
        <v>75</v>
      </c>
      <c r="C8" s="2"/>
      <c r="D8" s="2" t="s">
        <v>76</v>
      </c>
      <c r="E8" s="2" t="s">
        <v>77</v>
      </c>
      <c r="F8" s="2" t="s">
        <v>78</v>
      </c>
      <c r="G8" s="2" t="s">
        <v>79</v>
      </c>
      <c r="H8" s="2" t="s">
        <v>80</v>
      </c>
      <c r="I8" s="2" t="s">
        <v>81</v>
      </c>
      <c r="J8" s="2" t="s">
        <v>82</v>
      </c>
      <c r="K8" s="2" t="s">
        <v>83</v>
      </c>
      <c r="L8" s="2" t="s">
        <v>84</v>
      </c>
      <c r="M8" s="2" t="s">
        <v>85</v>
      </c>
      <c r="N8" s="2" t="s">
        <v>86</v>
      </c>
      <c r="O8" s="2" t="s">
        <v>87</v>
      </c>
      <c r="P8" s="2" t="s">
        <v>88</v>
      </c>
      <c r="Q8" s="2" t="s">
        <v>89</v>
      </c>
      <c r="R8" s="2"/>
      <c r="S8" s="2" t="s">
        <v>90</v>
      </c>
      <c r="T8" s="2" t="s">
        <v>91</v>
      </c>
      <c r="U8" s="2" t="s">
        <v>92</v>
      </c>
      <c r="V8" s="2"/>
      <c r="W8" s="2" t="s">
        <v>93</v>
      </c>
      <c r="X8" s="2" t="s">
        <v>94</v>
      </c>
      <c r="Y8" s="2" t="s">
        <v>95</v>
      </c>
      <c r="Z8" s="2" t="s">
        <v>96</v>
      </c>
      <c r="AA8" s="2" t="s">
        <v>97</v>
      </c>
      <c r="AB8" s="2" t="s">
        <v>98</v>
      </c>
      <c r="AC8" s="2" t="s">
        <v>99</v>
      </c>
      <c r="AD8" s="2"/>
      <c r="AE8" s="2"/>
      <c r="AF8" s="2"/>
    </row>
    <row r="9" spans="1:32" ht="20.100000000000001" customHeight="1" x14ac:dyDescent="0.25">
      <c r="A9" s="54" t="s">
        <v>100</v>
      </c>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row>
    <row r="10" spans="1:32" s="15" customFormat="1" ht="51" x14ac:dyDescent="0.2">
      <c r="A10" s="5" t="s">
        <v>14</v>
      </c>
      <c r="B10" s="5" t="s">
        <v>107</v>
      </c>
      <c r="C10" s="5" t="s">
        <v>205</v>
      </c>
      <c r="D10" s="5" t="s">
        <v>1</v>
      </c>
      <c r="E10" s="5" t="s">
        <v>108</v>
      </c>
      <c r="F10" s="5" t="s">
        <v>15</v>
      </c>
      <c r="G10" s="5" t="s">
        <v>109</v>
      </c>
      <c r="H10" s="5" t="s">
        <v>110</v>
      </c>
      <c r="I10" s="5" t="s">
        <v>111</v>
      </c>
      <c r="J10" s="5" t="s">
        <v>112</v>
      </c>
      <c r="K10" s="5" t="s">
        <v>16</v>
      </c>
      <c r="L10" s="5" t="s">
        <v>113</v>
      </c>
      <c r="M10" s="5" t="s">
        <v>114</v>
      </c>
      <c r="N10" s="5" t="s">
        <v>115</v>
      </c>
      <c r="O10" s="5" t="s">
        <v>116</v>
      </c>
      <c r="P10" s="5" t="s">
        <v>130</v>
      </c>
      <c r="Q10" s="5" t="s">
        <v>145</v>
      </c>
      <c r="R10" s="17" t="s">
        <v>149</v>
      </c>
      <c r="S10" s="5" t="s">
        <v>2</v>
      </c>
      <c r="T10" s="5" t="s">
        <v>3</v>
      </c>
      <c r="U10" s="5" t="s">
        <v>28</v>
      </c>
      <c r="V10" s="5" t="s">
        <v>131</v>
      </c>
      <c r="W10" s="5" t="s">
        <v>206</v>
      </c>
      <c r="X10" s="5" t="s">
        <v>103</v>
      </c>
      <c r="Y10" s="5" t="s">
        <v>101</v>
      </c>
      <c r="Z10" s="5" t="s">
        <v>102</v>
      </c>
      <c r="AA10" s="5" t="s">
        <v>29</v>
      </c>
      <c r="AB10" s="5" t="s">
        <v>207</v>
      </c>
      <c r="AC10" s="5" t="s">
        <v>133</v>
      </c>
      <c r="AD10" s="5" t="s">
        <v>21</v>
      </c>
      <c r="AE10" s="5" t="s">
        <v>22</v>
      </c>
      <c r="AF10" s="5" t="s">
        <v>30</v>
      </c>
    </row>
    <row r="11" spans="1:32" s="16" customFormat="1" ht="54.95" customHeight="1" x14ac:dyDescent="0.2">
      <c r="A11" s="29" t="s">
        <v>31</v>
      </c>
      <c r="B11" s="30" t="s">
        <v>157</v>
      </c>
      <c r="C11" s="31" t="s">
        <v>135</v>
      </c>
      <c r="D11" s="32" t="s">
        <v>169</v>
      </c>
      <c r="E11" s="33" t="s">
        <v>157</v>
      </c>
      <c r="F11" s="31" t="s">
        <v>171</v>
      </c>
      <c r="G11" s="34" t="s">
        <v>172</v>
      </c>
      <c r="H11" s="33" t="s">
        <v>182</v>
      </c>
      <c r="I11" s="32" t="s">
        <v>137</v>
      </c>
      <c r="J11" s="35" t="s">
        <v>137</v>
      </c>
      <c r="K11" s="36" t="s">
        <v>196</v>
      </c>
      <c r="L11" s="36" t="s">
        <v>139</v>
      </c>
      <c r="M11" s="36" t="s">
        <v>139</v>
      </c>
      <c r="N11" s="36" t="s">
        <v>144</v>
      </c>
      <c r="O11" s="36">
        <v>1</v>
      </c>
      <c r="P11" s="36" t="s">
        <v>157</v>
      </c>
      <c r="Q11" s="33" t="s">
        <v>153</v>
      </c>
      <c r="R11" s="33">
        <v>1</v>
      </c>
      <c r="S11" s="33" t="s">
        <v>154</v>
      </c>
      <c r="T11" s="33" t="s">
        <v>195</v>
      </c>
      <c r="U11" s="32" t="s">
        <v>136</v>
      </c>
      <c r="V11" s="32" t="s">
        <v>137</v>
      </c>
      <c r="W11" s="32">
        <v>1</v>
      </c>
      <c r="X11" s="37">
        <v>72</v>
      </c>
      <c r="Y11" s="37">
        <v>1476491</v>
      </c>
      <c r="Z11" s="37">
        <v>1476491</v>
      </c>
      <c r="AA11" s="38" t="s">
        <v>155</v>
      </c>
      <c r="AB11" s="38" t="s">
        <v>148</v>
      </c>
      <c r="AC11" s="33" t="s">
        <v>184</v>
      </c>
      <c r="AD11" s="39">
        <v>45112</v>
      </c>
      <c r="AE11" s="39">
        <v>45112</v>
      </c>
      <c r="AF11" s="34" t="s">
        <v>152</v>
      </c>
    </row>
    <row r="12" spans="1:32" s="16" customFormat="1" ht="54.95" customHeight="1" x14ac:dyDescent="0.2">
      <c r="A12" s="29" t="s">
        <v>31</v>
      </c>
      <c r="B12" s="30" t="s">
        <v>158</v>
      </c>
      <c r="C12" s="31" t="s">
        <v>135</v>
      </c>
      <c r="D12" s="32" t="s">
        <v>169</v>
      </c>
      <c r="E12" s="33" t="s">
        <v>158</v>
      </c>
      <c r="F12" s="31" t="s">
        <v>171</v>
      </c>
      <c r="G12" s="34" t="s">
        <v>208</v>
      </c>
      <c r="H12" s="33" t="s">
        <v>182</v>
      </c>
      <c r="I12" s="32" t="s">
        <v>137</v>
      </c>
      <c r="J12" s="35" t="s">
        <v>137</v>
      </c>
      <c r="K12" s="36" t="s">
        <v>197</v>
      </c>
      <c r="L12" s="36" t="s">
        <v>139</v>
      </c>
      <c r="M12" s="36" t="s">
        <v>139</v>
      </c>
      <c r="N12" s="36" t="s">
        <v>144</v>
      </c>
      <c r="O12" s="36">
        <v>1</v>
      </c>
      <c r="P12" s="36" t="s">
        <v>158</v>
      </c>
      <c r="Q12" s="33" t="s">
        <v>153</v>
      </c>
      <c r="R12" s="33">
        <v>1</v>
      </c>
      <c r="S12" s="33" t="s">
        <v>154</v>
      </c>
      <c r="T12" s="33" t="s">
        <v>195</v>
      </c>
      <c r="U12" s="32" t="s">
        <v>136</v>
      </c>
      <c r="V12" s="32" t="s">
        <v>137</v>
      </c>
      <c r="W12" s="32">
        <v>1</v>
      </c>
      <c r="X12" s="37">
        <v>42</v>
      </c>
      <c r="Y12" s="37">
        <v>1476491</v>
      </c>
      <c r="Z12" s="37">
        <v>1476491</v>
      </c>
      <c r="AA12" s="38" t="s">
        <v>155</v>
      </c>
      <c r="AB12" s="38" t="s">
        <v>148</v>
      </c>
      <c r="AC12" s="33" t="s">
        <v>184</v>
      </c>
      <c r="AD12" s="39">
        <v>45112</v>
      </c>
      <c r="AE12" s="39">
        <v>45112</v>
      </c>
      <c r="AF12" s="34" t="s">
        <v>152</v>
      </c>
    </row>
    <row r="13" spans="1:32" s="16" customFormat="1" ht="54.95" customHeight="1" x14ac:dyDescent="0.2">
      <c r="A13" s="29" t="s">
        <v>31</v>
      </c>
      <c r="B13" s="30" t="s">
        <v>162</v>
      </c>
      <c r="C13" s="31" t="s">
        <v>135</v>
      </c>
      <c r="D13" s="32" t="s">
        <v>169</v>
      </c>
      <c r="E13" s="33" t="s">
        <v>162</v>
      </c>
      <c r="F13" s="31" t="s">
        <v>171</v>
      </c>
      <c r="G13" s="34" t="s">
        <v>173</v>
      </c>
      <c r="H13" s="33" t="s">
        <v>182</v>
      </c>
      <c r="I13" s="32" t="s">
        <v>137</v>
      </c>
      <c r="J13" s="35" t="s">
        <v>137</v>
      </c>
      <c r="K13" s="36" t="s">
        <v>196</v>
      </c>
      <c r="L13" s="36" t="s">
        <v>139</v>
      </c>
      <c r="M13" s="36" t="s">
        <v>139</v>
      </c>
      <c r="N13" s="36" t="s">
        <v>144</v>
      </c>
      <c r="O13" s="36">
        <v>1</v>
      </c>
      <c r="P13" s="36" t="s">
        <v>162</v>
      </c>
      <c r="Q13" s="33" t="s">
        <v>153</v>
      </c>
      <c r="R13" s="33">
        <v>1</v>
      </c>
      <c r="S13" s="33" t="s">
        <v>154</v>
      </c>
      <c r="T13" s="33" t="s">
        <v>195</v>
      </c>
      <c r="U13" s="32" t="s">
        <v>136</v>
      </c>
      <c r="V13" s="32" t="s">
        <v>137</v>
      </c>
      <c r="W13" s="32">
        <v>1</v>
      </c>
      <c r="X13" s="37">
        <v>0</v>
      </c>
      <c r="Y13" s="37">
        <v>1476491</v>
      </c>
      <c r="Z13" s="37">
        <v>1476491</v>
      </c>
      <c r="AA13" s="38" t="s">
        <v>155</v>
      </c>
      <c r="AB13" s="38" t="s">
        <v>148</v>
      </c>
      <c r="AC13" s="33" t="s">
        <v>184</v>
      </c>
      <c r="AD13" s="39">
        <v>45112</v>
      </c>
      <c r="AE13" s="39">
        <v>45112</v>
      </c>
      <c r="AF13" s="34" t="s">
        <v>152</v>
      </c>
    </row>
    <row r="14" spans="1:32" s="16" customFormat="1" ht="54.95" customHeight="1" x14ac:dyDescent="0.2">
      <c r="A14" s="29" t="s">
        <v>31</v>
      </c>
      <c r="B14" s="30" t="s">
        <v>163</v>
      </c>
      <c r="C14" s="31" t="s">
        <v>135</v>
      </c>
      <c r="D14" s="32" t="s">
        <v>169</v>
      </c>
      <c r="E14" s="33" t="s">
        <v>163</v>
      </c>
      <c r="F14" s="31" t="s">
        <v>171</v>
      </c>
      <c r="G14" s="34" t="s">
        <v>174</v>
      </c>
      <c r="H14" s="34" t="s">
        <v>183</v>
      </c>
      <c r="I14" s="32" t="s">
        <v>137</v>
      </c>
      <c r="J14" s="35" t="s">
        <v>137</v>
      </c>
      <c r="K14" s="36" t="s">
        <v>198</v>
      </c>
      <c r="L14" s="36" t="s">
        <v>139</v>
      </c>
      <c r="M14" s="36" t="s">
        <v>139</v>
      </c>
      <c r="N14" s="36" t="s">
        <v>144</v>
      </c>
      <c r="O14" s="36">
        <v>1</v>
      </c>
      <c r="P14" s="36" t="s">
        <v>163</v>
      </c>
      <c r="Q14" s="33" t="s">
        <v>192</v>
      </c>
      <c r="R14" s="33">
        <v>1</v>
      </c>
      <c r="S14" s="33" t="s">
        <v>194</v>
      </c>
      <c r="T14" s="33" t="s">
        <v>195</v>
      </c>
      <c r="U14" s="32" t="s">
        <v>136</v>
      </c>
      <c r="V14" s="32" t="s">
        <v>137</v>
      </c>
      <c r="W14" s="32">
        <v>1</v>
      </c>
      <c r="X14" s="37">
        <v>19</v>
      </c>
      <c r="Y14" s="37">
        <v>1476491</v>
      </c>
      <c r="Z14" s="37">
        <v>1476491</v>
      </c>
      <c r="AA14" s="38" t="s">
        <v>155</v>
      </c>
      <c r="AB14" s="38" t="s">
        <v>148</v>
      </c>
      <c r="AC14" s="33" t="s">
        <v>184</v>
      </c>
      <c r="AD14" s="39">
        <v>45112</v>
      </c>
      <c r="AE14" s="39">
        <v>45112</v>
      </c>
      <c r="AF14" s="34" t="s">
        <v>152</v>
      </c>
    </row>
    <row r="15" spans="1:32" s="16" customFormat="1" ht="54.95" customHeight="1" x14ac:dyDescent="0.2">
      <c r="A15" s="29" t="s">
        <v>31</v>
      </c>
      <c r="B15" s="30" t="s">
        <v>164</v>
      </c>
      <c r="C15" s="31" t="s">
        <v>135</v>
      </c>
      <c r="D15" s="32" t="s">
        <v>169</v>
      </c>
      <c r="E15" s="33" t="s">
        <v>164</v>
      </c>
      <c r="F15" s="31" t="s">
        <v>171</v>
      </c>
      <c r="G15" s="34" t="s">
        <v>175</v>
      </c>
      <c r="H15" s="33" t="s">
        <v>182</v>
      </c>
      <c r="I15" s="32" t="s">
        <v>137</v>
      </c>
      <c r="J15" s="35" t="s">
        <v>137</v>
      </c>
      <c r="K15" s="36" t="s">
        <v>199</v>
      </c>
      <c r="L15" s="36" t="s">
        <v>139</v>
      </c>
      <c r="M15" s="36" t="s">
        <v>139</v>
      </c>
      <c r="N15" s="36" t="s">
        <v>144</v>
      </c>
      <c r="O15" s="36">
        <v>1</v>
      </c>
      <c r="P15" s="36" t="s">
        <v>164</v>
      </c>
      <c r="Q15" s="33" t="s">
        <v>153</v>
      </c>
      <c r="R15" s="33">
        <v>1</v>
      </c>
      <c r="S15" s="33" t="s">
        <v>154</v>
      </c>
      <c r="T15" s="33" t="s">
        <v>195</v>
      </c>
      <c r="U15" s="32" t="s">
        <v>136</v>
      </c>
      <c r="V15" s="32" t="s">
        <v>137</v>
      </c>
      <c r="W15" s="32">
        <v>1</v>
      </c>
      <c r="X15" s="37">
        <v>162</v>
      </c>
      <c r="Y15" s="37">
        <v>1476491</v>
      </c>
      <c r="Z15" s="37">
        <v>1476491</v>
      </c>
      <c r="AA15" s="38" t="s">
        <v>155</v>
      </c>
      <c r="AB15" s="38" t="s">
        <v>148</v>
      </c>
      <c r="AC15" s="33" t="s">
        <v>184</v>
      </c>
      <c r="AD15" s="39">
        <v>45112</v>
      </c>
      <c r="AE15" s="39">
        <v>45112</v>
      </c>
      <c r="AF15" s="34" t="s">
        <v>152</v>
      </c>
    </row>
    <row r="16" spans="1:32" s="16" customFormat="1" ht="54.95" customHeight="1" x14ac:dyDescent="0.2">
      <c r="A16" s="29" t="s">
        <v>31</v>
      </c>
      <c r="B16" s="30" t="s">
        <v>159</v>
      </c>
      <c r="C16" s="31" t="s">
        <v>135</v>
      </c>
      <c r="D16" s="32" t="s">
        <v>169</v>
      </c>
      <c r="E16" s="33" t="s">
        <v>170</v>
      </c>
      <c r="F16" s="31" t="s">
        <v>171</v>
      </c>
      <c r="G16" s="34" t="s">
        <v>176</v>
      </c>
      <c r="H16" s="33" t="s">
        <v>182</v>
      </c>
      <c r="I16" s="32" t="s">
        <v>137</v>
      </c>
      <c r="J16" s="35" t="s">
        <v>137</v>
      </c>
      <c r="K16" s="36" t="s">
        <v>197</v>
      </c>
      <c r="L16" s="36" t="s">
        <v>139</v>
      </c>
      <c r="M16" s="36" t="s">
        <v>139</v>
      </c>
      <c r="N16" s="36" t="s">
        <v>144</v>
      </c>
      <c r="O16" s="36">
        <v>1</v>
      </c>
      <c r="P16" s="36" t="s">
        <v>170</v>
      </c>
      <c r="Q16" s="33" t="s">
        <v>153</v>
      </c>
      <c r="R16" s="33">
        <v>1</v>
      </c>
      <c r="S16" s="33" t="s">
        <v>154</v>
      </c>
      <c r="T16" s="33" t="s">
        <v>195</v>
      </c>
      <c r="U16" s="32" t="s">
        <v>136</v>
      </c>
      <c r="V16" s="32" t="s">
        <v>137</v>
      </c>
      <c r="W16" s="32">
        <v>1</v>
      </c>
      <c r="X16" s="37">
        <v>30</v>
      </c>
      <c r="Y16" s="37">
        <v>1476491</v>
      </c>
      <c r="Z16" s="37">
        <v>1476491</v>
      </c>
      <c r="AA16" s="38" t="s">
        <v>155</v>
      </c>
      <c r="AB16" s="38" t="s">
        <v>148</v>
      </c>
      <c r="AC16" s="33" t="s">
        <v>184</v>
      </c>
      <c r="AD16" s="39">
        <v>45112</v>
      </c>
      <c r="AE16" s="39">
        <v>45112</v>
      </c>
      <c r="AF16" s="34" t="s">
        <v>152</v>
      </c>
    </row>
    <row r="17" spans="1:32" s="16" customFormat="1" ht="54.95" customHeight="1" x14ac:dyDescent="0.2">
      <c r="A17" s="29" t="s">
        <v>31</v>
      </c>
      <c r="B17" s="30" t="s">
        <v>165</v>
      </c>
      <c r="C17" s="31" t="s">
        <v>135</v>
      </c>
      <c r="D17" s="32" t="s">
        <v>169</v>
      </c>
      <c r="E17" s="33" t="s">
        <v>165</v>
      </c>
      <c r="F17" s="31" t="s">
        <v>171</v>
      </c>
      <c r="G17" s="34" t="s">
        <v>177</v>
      </c>
      <c r="H17" s="33" t="s">
        <v>182</v>
      </c>
      <c r="I17" s="32" t="s">
        <v>137</v>
      </c>
      <c r="J17" s="35" t="s">
        <v>137</v>
      </c>
      <c r="K17" s="36" t="s">
        <v>200</v>
      </c>
      <c r="L17" s="36" t="s">
        <v>139</v>
      </c>
      <c r="M17" s="36" t="s">
        <v>139</v>
      </c>
      <c r="N17" s="36" t="s">
        <v>144</v>
      </c>
      <c r="O17" s="36">
        <v>1</v>
      </c>
      <c r="P17" s="36" t="s">
        <v>165</v>
      </c>
      <c r="Q17" s="33" t="s">
        <v>153</v>
      </c>
      <c r="R17" s="33">
        <v>1</v>
      </c>
      <c r="S17" s="33" t="s">
        <v>154</v>
      </c>
      <c r="T17" s="33" t="s">
        <v>195</v>
      </c>
      <c r="U17" s="32" t="s">
        <v>136</v>
      </c>
      <c r="V17" s="32" t="s">
        <v>137</v>
      </c>
      <c r="W17" s="32">
        <v>1</v>
      </c>
      <c r="X17" s="37">
        <v>240</v>
      </c>
      <c r="Y17" s="37">
        <v>1476491</v>
      </c>
      <c r="Z17" s="37">
        <v>1476491</v>
      </c>
      <c r="AA17" s="38" t="s">
        <v>155</v>
      </c>
      <c r="AB17" s="38" t="s">
        <v>148</v>
      </c>
      <c r="AC17" s="33" t="s">
        <v>184</v>
      </c>
      <c r="AD17" s="39">
        <v>45112</v>
      </c>
      <c r="AE17" s="39">
        <v>45112</v>
      </c>
      <c r="AF17" s="34" t="s">
        <v>152</v>
      </c>
    </row>
    <row r="18" spans="1:32" s="16" customFormat="1" ht="54.95" customHeight="1" x14ac:dyDescent="0.2">
      <c r="A18" s="29" t="s">
        <v>31</v>
      </c>
      <c r="B18" s="30" t="s">
        <v>166</v>
      </c>
      <c r="C18" s="31" t="s">
        <v>135</v>
      </c>
      <c r="D18" s="32" t="s">
        <v>169</v>
      </c>
      <c r="E18" s="33" t="s">
        <v>166</v>
      </c>
      <c r="F18" s="31" t="s">
        <v>171</v>
      </c>
      <c r="G18" s="34" t="s">
        <v>178</v>
      </c>
      <c r="H18" s="33" t="s">
        <v>182</v>
      </c>
      <c r="I18" s="32" t="s">
        <v>137</v>
      </c>
      <c r="J18" s="35" t="s">
        <v>137</v>
      </c>
      <c r="K18" s="36" t="s">
        <v>197</v>
      </c>
      <c r="L18" s="36" t="s">
        <v>139</v>
      </c>
      <c r="M18" s="36" t="s">
        <v>139</v>
      </c>
      <c r="N18" s="36" t="s">
        <v>144</v>
      </c>
      <c r="O18" s="36">
        <v>1</v>
      </c>
      <c r="P18" s="36" t="s">
        <v>166</v>
      </c>
      <c r="Q18" s="33" t="s">
        <v>153</v>
      </c>
      <c r="R18" s="33">
        <v>1</v>
      </c>
      <c r="S18" s="33" t="s">
        <v>154</v>
      </c>
      <c r="T18" s="33" t="s">
        <v>195</v>
      </c>
      <c r="U18" s="32" t="s">
        <v>136</v>
      </c>
      <c r="V18" s="32" t="s">
        <v>137</v>
      </c>
      <c r="W18" s="32">
        <v>1</v>
      </c>
      <c r="X18" s="37">
        <v>19</v>
      </c>
      <c r="Y18" s="37">
        <v>1476491</v>
      </c>
      <c r="Z18" s="37">
        <v>1476491</v>
      </c>
      <c r="AA18" s="38" t="s">
        <v>155</v>
      </c>
      <c r="AB18" s="38" t="s">
        <v>148</v>
      </c>
      <c r="AC18" s="33" t="s">
        <v>184</v>
      </c>
      <c r="AD18" s="39">
        <v>45112</v>
      </c>
      <c r="AE18" s="39">
        <v>45112</v>
      </c>
      <c r="AF18" s="34" t="s">
        <v>152</v>
      </c>
    </row>
    <row r="19" spans="1:32" s="16" customFormat="1" ht="54.95" customHeight="1" x14ac:dyDescent="0.2">
      <c r="A19" s="29" t="s">
        <v>31</v>
      </c>
      <c r="B19" s="30" t="s">
        <v>160</v>
      </c>
      <c r="C19" s="31" t="s">
        <v>135</v>
      </c>
      <c r="D19" s="32" t="s">
        <v>169</v>
      </c>
      <c r="E19" s="33" t="s">
        <v>160</v>
      </c>
      <c r="F19" s="31" t="s">
        <v>171</v>
      </c>
      <c r="G19" s="34" t="s">
        <v>209</v>
      </c>
      <c r="H19" s="33" t="s">
        <v>182</v>
      </c>
      <c r="I19" s="32" t="s">
        <v>137</v>
      </c>
      <c r="J19" s="35" t="s">
        <v>137</v>
      </c>
      <c r="K19" s="36" t="s">
        <v>201</v>
      </c>
      <c r="L19" s="36" t="s">
        <v>139</v>
      </c>
      <c r="M19" s="36" t="s">
        <v>139</v>
      </c>
      <c r="N19" s="36" t="s">
        <v>144</v>
      </c>
      <c r="O19" s="36">
        <v>1</v>
      </c>
      <c r="P19" s="36" t="s">
        <v>160</v>
      </c>
      <c r="Q19" s="33" t="s">
        <v>153</v>
      </c>
      <c r="R19" s="33">
        <v>1</v>
      </c>
      <c r="S19" s="33" t="s">
        <v>154</v>
      </c>
      <c r="T19" s="33" t="s">
        <v>195</v>
      </c>
      <c r="U19" s="32" t="s">
        <v>136</v>
      </c>
      <c r="V19" s="32" t="s">
        <v>137</v>
      </c>
      <c r="W19" s="32">
        <v>1</v>
      </c>
      <c r="X19" s="37">
        <v>173</v>
      </c>
      <c r="Y19" s="37">
        <v>1476491</v>
      </c>
      <c r="Z19" s="37">
        <v>1476491</v>
      </c>
      <c r="AA19" s="38" t="s">
        <v>155</v>
      </c>
      <c r="AB19" s="38" t="s">
        <v>148</v>
      </c>
      <c r="AC19" s="33" t="s">
        <v>184</v>
      </c>
      <c r="AD19" s="39">
        <v>45112</v>
      </c>
      <c r="AE19" s="39">
        <v>45112</v>
      </c>
      <c r="AF19" s="34" t="s">
        <v>152</v>
      </c>
    </row>
    <row r="20" spans="1:32" s="16" customFormat="1" ht="54.95" customHeight="1" x14ac:dyDescent="0.2">
      <c r="A20" s="29" t="s">
        <v>31</v>
      </c>
      <c r="B20" s="30" t="s">
        <v>167</v>
      </c>
      <c r="C20" s="31" t="s">
        <v>135</v>
      </c>
      <c r="D20" s="32" t="s">
        <v>169</v>
      </c>
      <c r="E20" s="33" t="s">
        <v>167</v>
      </c>
      <c r="F20" s="31" t="s">
        <v>171</v>
      </c>
      <c r="G20" s="34" t="s">
        <v>179</v>
      </c>
      <c r="H20" s="33" t="s">
        <v>182</v>
      </c>
      <c r="I20" s="32" t="s">
        <v>137</v>
      </c>
      <c r="J20" s="35" t="s">
        <v>137</v>
      </c>
      <c r="K20" s="36" t="s">
        <v>202</v>
      </c>
      <c r="L20" s="36" t="s">
        <v>139</v>
      </c>
      <c r="M20" s="36" t="s">
        <v>139</v>
      </c>
      <c r="N20" s="36" t="s">
        <v>144</v>
      </c>
      <c r="O20" s="36">
        <v>1</v>
      </c>
      <c r="P20" s="36" t="s">
        <v>167</v>
      </c>
      <c r="Q20" s="33" t="s">
        <v>153</v>
      </c>
      <c r="R20" s="33">
        <v>1</v>
      </c>
      <c r="S20" s="33" t="s">
        <v>154</v>
      </c>
      <c r="T20" s="33" t="s">
        <v>195</v>
      </c>
      <c r="U20" s="32" t="s">
        <v>136</v>
      </c>
      <c r="V20" s="32" t="s">
        <v>137</v>
      </c>
      <c r="W20" s="32">
        <v>1</v>
      </c>
      <c r="X20" s="37">
        <v>43</v>
      </c>
      <c r="Y20" s="37">
        <v>1476491</v>
      </c>
      <c r="Z20" s="37">
        <v>1476491</v>
      </c>
      <c r="AA20" s="38" t="s">
        <v>155</v>
      </c>
      <c r="AB20" s="38" t="s">
        <v>148</v>
      </c>
      <c r="AC20" s="33" t="s">
        <v>184</v>
      </c>
      <c r="AD20" s="39">
        <v>45112</v>
      </c>
      <c r="AE20" s="39">
        <v>45112</v>
      </c>
      <c r="AF20" s="34" t="s">
        <v>152</v>
      </c>
    </row>
    <row r="21" spans="1:32" s="16" customFormat="1" ht="54.95" customHeight="1" x14ac:dyDescent="0.2">
      <c r="A21" s="29" t="s">
        <v>31</v>
      </c>
      <c r="B21" s="30" t="s">
        <v>168</v>
      </c>
      <c r="C21" s="31" t="s">
        <v>135</v>
      </c>
      <c r="D21" s="32" t="s">
        <v>169</v>
      </c>
      <c r="E21" s="33" t="s">
        <v>168</v>
      </c>
      <c r="F21" s="31" t="s">
        <v>171</v>
      </c>
      <c r="G21" s="34" t="s">
        <v>180</v>
      </c>
      <c r="H21" s="34" t="s">
        <v>210</v>
      </c>
      <c r="I21" s="32" t="s">
        <v>137</v>
      </c>
      <c r="J21" s="35" t="s">
        <v>137</v>
      </c>
      <c r="K21" s="36" t="s">
        <v>203</v>
      </c>
      <c r="L21" s="36" t="s">
        <v>139</v>
      </c>
      <c r="M21" s="36" t="s">
        <v>139</v>
      </c>
      <c r="N21" s="36" t="s">
        <v>144</v>
      </c>
      <c r="O21" s="36">
        <v>1</v>
      </c>
      <c r="P21" s="36" t="s">
        <v>168</v>
      </c>
      <c r="Q21" s="33" t="s">
        <v>192</v>
      </c>
      <c r="R21" s="33">
        <v>1</v>
      </c>
      <c r="S21" s="33" t="s">
        <v>146</v>
      </c>
      <c r="T21" s="33" t="s">
        <v>195</v>
      </c>
      <c r="U21" s="32" t="s">
        <v>136</v>
      </c>
      <c r="V21" s="32" t="s">
        <v>137</v>
      </c>
      <c r="W21" s="32">
        <v>1</v>
      </c>
      <c r="X21" s="37">
        <v>0</v>
      </c>
      <c r="Y21" s="37">
        <v>1476491</v>
      </c>
      <c r="Z21" s="37">
        <v>1476491</v>
      </c>
      <c r="AA21" s="38" t="s">
        <v>155</v>
      </c>
      <c r="AB21" s="38" t="s">
        <v>148</v>
      </c>
      <c r="AC21" s="33" t="s">
        <v>184</v>
      </c>
      <c r="AD21" s="39">
        <v>45112</v>
      </c>
      <c r="AE21" s="39">
        <v>45112</v>
      </c>
      <c r="AF21" s="34" t="s">
        <v>152</v>
      </c>
    </row>
    <row r="22" spans="1:32" s="16" customFormat="1" ht="54.95" customHeight="1" x14ac:dyDescent="0.2">
      <c r="A22" s="29" t="s">
        <v>31</v>
      </c>
      <c r="B22" s="30" t="s">
        <v>161</v>
      </c>
      <c r="C22" s="31" t="s">
        <v>135</v>
      </c>
      <c r="D22" s="32" t="s">
        <v>169</v>
      </c>
      <c r="E22" s="33" t="s">
        <v>161</v>
      </c>
      <c r="F22" s="31" t="s">
        <v>171</v>
      </c>
      <c r="G22" s="34" t="s">
        <v>181</v>
      </c>
      <c r="H22" s="33" t="s">
        <v>182</v>
      </c>
      <c r="I22" s="32" t="s">
        <v>137</v>
      </c>
      <c r="J22" s="35" t="s">
        <v>137</v>
      </c>
      <c r="K22" s="36" t="s">
        <v>204</v>
      </c>
      <c r="L22" s="36" t="s">
        <v>139</v>
      </c>
      <c r="M22" s="36" t="s">
        <v>139</v>
      </c>
      <c r="N22" s="36" t="s">
        <v>144</v>
      </c>
      <c r="O22" s="36">
        <v>1</v>
      </c>
      <c r="P22" s="36" t="s">
        <v>161</v>
      </c>
      <c r="Q22" s="33" t="s">
        <v>153</v>
      </c>
      <c r="R22" s="33">
        <v>1</v>
      </c>
      <c r="S22" s="33" t="s">
        <v>154</v>
      </c>
      <c r="T22" s="33" t="s">
        <v>195</v>
      </c>
      <c r="U22" s="32" t="s">
        <v>136</v>
      </c>
      <c r="V22" s="32" t="s">
        <v>137</v>
      </c>
      <c r="W22" s="32">
        <v>1</v>
      </c>
      <c r="X22" s="37">
        <v>96</v>
      </c>
      <c r="Y22" s="37">
        <v>1476491</v>
      </c>
      <c r="Z22" s="37">
        <v>1476491</v>
      </c>
      <c r="AA22" s="38" t="s">
        <v>155</v>
      </c>
      <c r="AB22" s="38" t="s">
        <v>148</v>
      </c>
      <c r="AC22" s="33" t="s">
        <v>184</v>
      </c>
      <c r="AD22" s="39">
        <v>45112</v>
      </c>
      <c r="AE22" s="39">
        <v>45112</v>
      </c>
      <c r="AF22" s="34" t="s">
        <v>152</v>
      </c>
    </row>
  </sheetData>
  <mergeCells count="7">
    <mergeCell ref="A9:AF9"/>
    <mergeCell ref="A1:AF1"/>
    <mergeCell ref="A2:AF2"/>
    <mergeCell ref="A3:AF3"/>
    <mergeCell ref="C5:E5"/>
    <mergeCell ref="F5:AF6"/>
    <mergeCell ref="C6:E6"/>
  </mergeCells>
  <dataValidations count="2">
    <dataValidation allowBlank="1" showErrorMessage="1" sqref="F1:F1048576"/>
    <dataValidation type="list" allowBlank="1" showErrorMessage="1" sqref="C11:C22">
      <formula1>Hidden_14</formula1>
    </dataValidation>
  </dataValidations>
  <hyperlinks>
    <hyperlink ref="AB11" r:id="rId1"/>
    <hyperlink ref="AB12" r:id="rId2"/>
    <hyperlink ref="AB13" r:id="rId3"/>
    <hyperlink ref="AB14" r:id="rId4"/>
    <hyperlink ref="AB15" r:id="rId5"/>
    <hyperlink ref="AB16" r:id="rId6"/>
    <hyperlink ref="AB17" r:id="rId7"/>
    <hyperlink ref="AB18" r:id="rId8"/>
    <hyperlink ref="AB19" r:id="rId9"/>
    <hyperlink ref="AB20" r:id="rId10"/>
    <hyperlink ref="AB21" r:id="rId11"/>
    <hyperlink ref="AB22" r:id="rId12"/>
  </hyperlinks>
  <pageMargins left="0.7" right="0.7" top="0.75" bottom="0.75" header="0.3" footer="0.3"/>
  <pageSetup orientation="portrait" r:id="rId13"/>
  <drawing r:id="rId1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2"/>
  <sheetViews>
    <sheetView topLeftCell="T6" workbookViewId="0">
      <selection activeCell="F5" sqref="F5:AF6"/>
    </sheetView>
  </sheetViews>
  <sheetFormatPr baseColWidth="10" defaultRowHeight="15" x14ac:dyDescent="0.25"/>
  <cols>
    <col min="1" max="1" width="20.7109375" style="14" customWidth="1"/>
    <col min="2" max="2" width="28.7109375" style="14" customWidth="1"/>
    <col min="3" max="3" width="25.7109375" style="14" customWidth="1"/>
    <col min="4" max="4" width="20.7109375" style="14" customWidth="1"/>
    <col min="5" max="5" width="30.7109375" style="14" customWidth="1"/>
    <col min="6" max="6" width="18.7109375" style="14" customWidth="1"/>
    <col min="7" max="7" width="45.7109375" style="14" customWidth="1"/>
    <col min="8" max="8" width="40.7109375" style="14" customWidth="1"/>
    <col min="9" max="10" width="22.7109375" style="14" customWidth="1"/>
    <col min="11" max="11" width="20.7109375" style="14" customWidth="1"/>
    <col min="12" max="13" width="22.7109375" style="14" customWidth="1"/>
    <col min="14" max="14" width="28.7109375" style="14" customWidth="1"/>
    <col min="15" max="15" width="20.7109375" style="14" customWidth="1"/>
    <col min="16" max="16" width="30.7109375" style="14" customWidth="1"/>
    <col min="17" max="17" width="35.7109375" style="14" customWidth="1"/>
    <col min="18" max="18" width="18.7109375" style="14" customWidth="1"/>
    <col min="19" max="19" width="30.7109375" style="14" customWidth="1"/>
    <col min="20" max="20" width="33.7109375" style="14" bestFit="1" customWidth="1"/>
    <col min="21" max="21" width="15.7109375" style="14" customWidth="1"/>
    <col min="22" max="23" width="18.7109375" style="14" customWidth="1"/>
    <col min="24" max="26" width="20.7109375" style="14" customWidth="1"/>
    <col min="27" max="27" width="25.28515625" style="14" customWidth="1"/>
    <col min="28" max="28" width="30.7109375" style="14" customWidth="1"/>
    <col min="29" max="29" width="28.7109375" style="14" customWidth="1"/>
    <col min="30" max="31" width="15.7109375" style="14" customWidth="1"/>
    <col min="32" max="32" width="40.7109375" style="14" customWidth="1"/>
    <col min="33" max="16384" width="11.42578125" style="14"/>
  </cols>
  <sheetData>
    <row r="1" spans="1:32" ht="30" customHeight="1" x14ac:dyDescent="0.25">
      <c r="A1" s="51" t="s">
        <v>0</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3"/>
    </row>
    <row r="2" spans="1:32" ht="30" customHeight="1" x14ac:dyDescent="0.25">
      <c r="A2" s="67" t="s">
        <v>216</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9"/>
    </row>
    <row r="3" spans="1:32" ht="30" customHeight="1" x14ac:dyDescent="0.25">
      <c r="A3" s="64" t="s">
        <v>134</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6"/>
    </row>
    <row r="4" spans="1:32"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20.100000000000001" customHeight="1" x14ac:dyDescent="0.25">
      <c r="A5" s="45" t="s">
        <v>26</v>
      </c>
      <c r="B5" s="45" t="s">
        <v>6</v>
      </c>
      <c r="C5" s="56" t="s">
        <v>27</v>
      </c>
      <c r="D5" s="56"/>
      <c r="E5" s="56"/>
      <c r="F5" s="58"/>
      <c r="G5" s="59"/>
      <c r="H5" s="59"/>
      <c r="I5" s="59"/>
      <c r="J5" s="59"/>
      <c r="K5" s="59"/>
      <c r="L5" s="59"/>
      <c r="M5" s="59"/>
      <c r="N5" s="59"/>
      <c r="O5" s="59"/>
      <c r="P5" s="59"/>
      <c r="Q5" s="59"/>
      <c r="R5" s="59"/>
      <c r="S5" s="59"/>
      <c r="T5" s="59"/>
      <c r="U5" s="59"/>
      <c r="V5" s="59"/>
      <c r="W5" s="59"/>
      <c r="X5" s="59"/>
      <c r="Y5" s="59"/>
      <c r="Z5" s="59"/>
      <c r="AA5" s="59"/>
      <c r="AB5" s="59"/>
      <c r="AC5" s="59"/>
      <c r="AD5" s="59"/>
      <c r="AE5" s="59"/>
      <c r="AF5" s="60"/>
    </row>
    <row r="6" spans="1:32" ht="50.1" customHeight="1" x14ac:dyDescent="0.25">
      <c r="A6" s="3" t="s">
        <v>104</v>
      </c>
      <c r="B6" s="4" t="s">
        <v>105</v>
      </c>
      <c r="C6" s="57" t="s">
        <v>106</v>
      </c>
      <c r="D6" s="57"/>
      <c r="E6" s="57"/>
      <c r="F6" s="61"/>
      <c r="G6" s="62"/>
      <c r="H6" s="62"/>
      <c r="I6" s="62"/>
      <c r="J6" s="62"/>
      <c r="K6" s="62"/>
      <c r="L6" s="62"/>
      <c r="M6" s="62"/>
      <c r="N6" s="62"/>
      <c r="O6" s="62"/>
      <c r="P6" s="62"/>
      <c r="Q6" s="62"/>
      <c r="R6" s="62"/>
      <c r="S6" s="62"/>
      <c r="T6" s="62"/>
      <c r="U6" s="62"/>
      <c r="V6" s="62"/>
      <c r="W6" s="62"/>
      <c r="X6" s="62"/>
      <c r="Y6" s="62"/>
      <c r="Z6" s="62"/>
      <c r="AA6" s="62"/>
      <c r="AB6" s="62"/>
      <c r="AC6" s="62"/>
      <c r="AD6" s="62"/>
      <c r="AE6" s="62"/>
      <c r="AF6" s="63"/>
    </row>
    <row r="7" spans="1:32" hidden="1" x14ac:dyDescent="0.25">
      <c r="A7" s="2" t="s">
        <v>7</v>
      </c>
      <c r="B7" s="2" t="s">
        <v>8</v>
      </c>
      <c r="C7" s="2"/>
      <c r="D7" s="2" t="s">
        <v>8</v>
      </c>
      <c r="E7" s="2" t="s">
        <v>8</v>
      </c>
      <c r="F7" s="2" t="s">
        <v>9</v>
      </c>
      <c r="G7" s="2" t="s">
        <v>8</v>
      </c>
      <c r="H7" s="2" t="s">
        <v>8</v>
      </c>
      <c r="I7" s="2" t="s">
        <v>10</v>
      </c>
      <c r="J7" s="2" t="s">
        <v>7</v>
      </c>
      <c r="K7" s="2" t="s">
        <v>72</v>
      </c>
      <c r="L7" s="2" t="s">
        <v>7</v>
      </c>
      <c r="M7" s="2" t="s">
        <v>8</v>
      </c>
      <c r="N7" s="2" t="s">
        <v>72</v>
      </c>
      <c r="O7" s="2" t="s">
        <v>8</v>
      </c>
      <c r="P7" s="2" t="s">
        <v>8</v>
      </c>
      <c r="Q7" s="2" t="s">
        <v>72</v>
      </c>
      <c r="R7" s="2"/>
      <c r="S7" s="2" t="s">
        <v>10</v>
      </c>
      <c r="T7" s="2" t="s">
        <v>10</v>
      </c>
      <c r="U7" s="2" t="s">
        <v>11</v>
      </c>
      <c r="V7" s="2"/>
      <c r="W7" s="2" t="s">
        <v>8</v>
      </c>
      <c r="X7" s="2" t="s">
        <v>8</v>
      </c>
      <c r="Y7" s="2" t="s">
        <v>10</v>
      </c>
      <c r="Z7" s="2" t="s">
        <v>10</v>
      </c>
      <c r="AA7" s="2" t="s">
        <v>12</v>
      </c>
      <c r="AB7" s="2" t="s">
        <v>13</v>
      </c>
      <c r="AC7" s="2" t="s">
        <v>73</v>
      </c>
      <c r="AD7" s="2"/>
      <c r="AE7" s="2"/>
      <c r="AF7" s="2"/>
    </row>
    <row r="8" spans="1:32" hidden="1" x14ac:dyDescent="0.25">
      <c r="A8" s="2" t="s">
        <v>74</v>
      </c>
      <c r="B8" s="2" t="s">
        <v>75</v>
      </c>
      <c r="C8" s="2"/>
      <c r="D8" s="2" t="s">
        <v>76</v>
      </c>
      <c r="E8" s="2" t="s">
        <v>77</v>
      </c>
      <c r="F8" s="2" t="s">
        <v>78</v>
      </c>
      <c r="G8" s="2" t="s">
        <v>79</v>
      </c>
      <c r="H8" s="2" t="s">
        <v>80</v>
      </c>
      <c r="I8" s="2" t="s">
        <v>81</v>
      </c>
      <c r="J8" s="2" t="s">
        <v>82</v>
      </c>
      <c r="K8" s="2" t="s">
        <v>83</v>
      </c>
      <c r="L8" s="2" t="s">
        <v>84</v>
      </c>
      <c r="M8" s="2" t="s">
        <v>85</v>
      </c>
      <c r="N8" s="2" t="s">
        <v>86</v>
      </c>
      <c r="O8" s="2" t="s">
        <v>87</v>
      </c>
      <c r="P8" s="2" t="s">
        <v>88</v>
      </c>
      <c r="Q8" s="2" t="s">
        <v>89</v>
      </c>
      <c r="R8" s="2"/>
      <c r="S8" s="2" t="s">
        <v>90</v>
      </c>
      <c r="T8" s="2" t="s">
        <v>91</v>
      </c>
      <c r="U8" s="2" t="s">
        <v>92</v>
      </c>
      <c r="V8" s="2"/>
      <c r="W8" s="2" t="s">
        <v>93</v>
      </c>
      <c r="X8" s="2" t="s">
        <v>94</v>
      </c>
      <c r="Y8" s="2" t="s">
        <v>95</v>
      </c>
      <c r="Z8" s="2" t="s">
        <v>96</v>
      </c>
      <c r="AA8" s="2" t="s">
        <v>97</v>
      </c>
      <c r="AB8" s="2" t="s">
        <v>98</v>
      </c>
      <c r="AC8" s="2" t="s">
        <v>99</v>
      </c>
      <c r="AD8" s="2"/>
      <c r="AE8" s="2"/>
      <c r="AF8" s="2"/>
    </row>
    <row r="9" spans="1:32" ht="20.100000000000001" customHeight="1" x14ac:dyDescent="0.25">
      <c r="A9" s="54" t="s">
        <v>100</v>
      </c>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row>
    <row r="10" spans="1:32" s="15" customFormat="1" ht="51" x14ac:dyDescent="0.2">
      <c r="A10" s="5" t="s">
        <v>14</v>
      </c>
      <c r="B10" s="5" t="s">
        <v>107</v>
      </c>
      <c r="C10" s="5" t="s">
        <v>205</v>
      </c>
      <c r="D10" s="5" t="s">
        <v>1</v>
      </c>
      <c r="E10" s="5" t="s">
        <v>108</v>
      </c>
      <c r="F10" s="5" t="s">
        <v>15</v>
      </c>
      <c r="G10" s="5" t="s">
        <v>109</v>
      </c>
      <c r="H10" s="5" t="s">
        <v>110</v>
      </c>
      <c r="I10" s="5" t="s">
        <v>111</v>
      </c>
      <c r="J10" s="5" t="s">
        <v>112</v>
      </c>
      <c r="K10" s="5" t="s">
        <v>16</v>
      </c>
      <c r="L10" s="5" t="s">
        <v>113</v>
      </c>
      <c r="M10" s="5" t="s">
        <v>114</v>
      </c>
      <c r="N10" s="5" t="s">
        <v>115</v>
      </c>
      <c r="O10" s="5" t="s">
        <v>116</v>
      </c>
      <c r="P10" s="5" t="s">
        <v>130</v>
      </c>
      <c r="Q10" s="5" t="s">
        <v>145</v>
      </c>
      <c r="R10" s="17" t="s">
        <v>149</v>
      </c>
      <c r="S10" s="5" t="s">
        <v>2</v>
      </c>
      <c r="T10" s="5" t="s">
        <v>3</v>
      </c>
      <c r="U10" s="5" t="s">
        <v>28</v>
      </c>
      <c r="V10" s="5" t="s">
        <v>131</v>
      </c>
      <c r="W10" s="5" t="s">
        <v>206</v>
      </c>
      <c r="X10" s="5" t="s">
        <v>103</v>
      </c>
      <c r="Y10" s="5" t="s">
        <v>101</v>
      </c>
      <c r="Z10" s="5" t="s">
        <v>102</v>
      </c>
      <c r="AA10" s="5" t="s">
        <v>29</v>
      </c>
      <c r="AB10" s="5" t="s">
        <v>207</v>
      </c>
      <c r="AC10" s="5" t="s">
        <v>133</v>
      </c>
      <c r="AD10" s="5" t="s">
        <v>21</v>
      </c>
      <c r="AE10" s="5" t="s">
        <v>22</v>
      </c>
      <c r="AF10" s="5" t="s">
        <v>30</v>
      </c>
    </row>
    <row r="11" spans="1:32" s="16" customFormat="1" ht="54.95" customHeight="1" x14ac:dyDescent="0.2">
      <c r="A11" s="29" t="s">
        <v>31</v>
      </c>
      <c r="B11" s="30" t="s">
        <v>157</v>
      </c>
      <c r="C11" s="31" t="s">
        <v>135</v>
      </c>
      <c r="D11" s="32" t="s">
        <v>169</v>
      </c>
      <c r="E11" s="33" t="s">
        <v>157</v>
      </c>
      <c r="F11" s="31" t="s">
        <v>171</v>
      </c>
      <c r="G11" s="34" t="s">
        <v>172</v>
      </c>
      <c r="H11" s="33" t="s">
        <v>182</v>
      </c>
      <c r="I11" s="32" t="s">
        <v>137</v>
      </c>
      <c r="J11" s="35" t="s">
        <v>137</v>
      </c>
      <c r="K11" s="36" t="s">
        <v>196</v>
      </c>
      <c r="L11" s="36" t="s">
        <v>139</v>
      </c>
      <c r="M11" s="36" t="s">
        <v>139</v>
      </c>
      <c r="N11" s="36" t="s">
        <v>144</v>
      </c>
      <c r="O11" s="36">
        <v>1</v>
      </c>
      <c r="P11" s="36" t="s">
        <v>157</v>
      </c>
      <c r="Q11" s="33" t="s">
        <v>153</v>
      </c>
      <c r="R11" s="33">
        <v>1</v>
      </c>
      <c r="S11" s="33" t="s">
        <v>154</v>
      </c>
      <c r="T11" s="33" t="s">
        <v>195</v>
      </c>
      <c r="U11" s="32" t="s">
        <v>136</v>
      </c>
      <c r="V11" s="32" t="s">
        <v>137</v>
      </c>
      <c r="W11" s="32">
        <v>1</v>
      </c>
      <c r="X11" s="37">
        <v>9</v>
      </c>
      <c r="Y11" s="37">
        <v>1476491</v>
      </c>
      <c r="Z11" s="37">
        <v>1476491</v>
      </c>
      <c r="AA11" s="38" t="s">
        <v>155</v>
      </c>
      <c r="AB11" s="38" t="s">
        <v>148</v>
      </c>
      <c r="AC11" s="33" t="s">
        <v>184</v>
      </c>
      <c r="AD11" s="39">
        <v>45141</v>
      </c>
      <c r="AE11" s="39">
        <v>45141</v>
      </c>
      <c r="AF11" s="34" t="s">
        <v>152</v>
      </c>
    </row>
    <row r="12" spans="1:32" s="16" customFormat="1" ht="54.95" customHeight="1" x14ac:dyDescent="0.2">
      <c r="A12" s="29" t="s">
        <v>31</v>
      </c>
      <c r="B12" s="30" t="s">
        <v>158</v>
      </c>
      <c r="C12" s="31" t="s">
        <v>135</v>
      </c>
      <c r="D12" s="32" t="s">
        <v>169</v>
      </c>
      <c r="E12" s="33" t="s">
        <v>158</v>
      </c>
      <c r="F12" s="31" t="s">
        <v>171</v>
      </c>
      <c r="G12" s="34" t="s">
        <v>208</v>
      </c>
      <c r="H12" s="33" t="s">
        <v>182</v>
      </c>
      <c r="I12" s="32" t="s">
        <v>137</v>
      </c>
      <c r="J12" s="35" t="s">
        <v>137</v>
      </c>
      <c r="K12" s="36" t="s">
        <v>197</v>
      </c>
      <c r="L12" s="36" t="s">
        <v>139</v>
      </c>
      <c r="M12" s="36" t="s">
        <v>139</v>
      </c>
      <c r="N12" s="36" t="s">
        <v>144</v>
      </c>
      <c r="O12" s="36">
        <v>1</v>
      </c>
      <c r="P12" s="36" t="s">
        <v>158</v>
      </c>
      <c r="Q12" s="33" t="s">
        <v>153</v>
      </c>
      <c r="R12" s="33">
        <v>1</v>
      </c>
      <c r="S12" s="33" t="s">
        <v>154</v>
      </c>
      <c r="T12" s="33" t="s">
        <v>195</v>
      </c>
      <c r="U12" s="32" t="s">
        <v>136</v>
      </c>
      <c r="V12" s="32" t="s">
        <v>137</v>
      </c>
      <c r="W12" s="32">
        <v>1</v>
      </c>
      <c r="X12" s="37">
        <v>17</v>
      </c>
      <c r="Y12" s="37">
        <v>1476491</v>
      </c>
      <c r="Z12" s="37">
        <v>1476491</v>
      </c>
      <c r="AA12" s="38" t="s">
        <v>155</v>
      </c>
      <c r="AB12" s="38" t="s">
        <v>148</v>
      </c>
      <c r="AC12" s="33" t="s">
        <v>184</v>
      </c>
      <c r="AD12" s="39">
        <v>45141</v>
      </c>
      <c r="AE12" s="39">
        <v>45141</v>
      </c>
      <c r="AF12" s="34" t="s">
        <v>152</v>
      </c>
    </row>
    <row r="13" spans="1:32" s="16" customFormat="1" ht="54.95" customHeight="1" x14ac:dyDescent="0.2">
      <c r="A13" s="29" t="s">
        <v>31</v>
      </c>
      <c r="B13" s="30" t="s">
        <v>162</v>
      </c>
      <c r="C13" s="31" t="s">
        <v>135</v>
      </c>
      <c r="D13" s="32" t="s">
        <v>169</v>
      </c>
      <c r="E13" s="33" t="s">
        <v>162</v>
      </c>
      <c r="F13" s="31" t="s">
        <v>171</v>
      </c>
      <c r="G13" s="34" t="s">
        <v>173</v>
      </c>
      <c r="H13" s="33" t="s">
        <v>182</v>
      </c>
      <c r="I13" s="32" t="s">
        <v>137</v>
      </c>
      <c r="J13" s="35" t="s">
        <v>137</v>
      </c>
      <c r="K13" s="36" t="s">
        <v>196</v>
      </c>
      <c r="L13" s="36" t="s">
        <v>139</v>
      </c>
      <c r="M13" s="36" t="s">
        <v>139</v>
      </c>
      <c r="N13" s="36" t="s">
        <v>144</v>
      </c>
      <c r="O13" s="36">
        <v>1</v>
      </c>
      <c r="P13" s="36" t="s">
        <v>162</v>
      </c>
      <c r="Q13" s="33" t="s">
        <v>153</v>
      </c>
      <c r="R13" s="33">
        <v>1</v>
      </c>
      <c r="S13" s="33" t="s">
        <v>154</v>
      </c>
      <c r="T13" s="33" t="s">
        <v>195</v>
      </c>
      <c r="U13" s="32" t="s">
        <v>136</v>
      </c>
      <c r="V13" s="32" t="s">
        <v>137</v>
      </c>
      <c r="W13" s="32">
        <v>1</v>
      </c>
      <c r="X13" s="37">
        <v>0</v>
      </c>
      <c r="Y13" s="37">
        <v>1476491</v>
      </c>
      <c r="Z13" s="37">
        <v>1476491</v>
      </c>
      <c r="AA13" s="38" t="s">
        <v>155</v>
      </c>
      <c r="AB13" s="38" t="s">
        <v>148</v>
      </c>
      <c r="AC13" s="33" t="s">
        <v>184</v>
      </c>
      <c r="AD13" s="39">
        <v>45141</v>
      </c>
      <c r="AE13" s="39">
        <v>45141</v>
      </c>
      <c r="AF13" s="34" t="s">
        <v>152</v>
      </c>
    </row>
    <row r="14" spans="1:32" s="16" customFormat="1" ht="54.95" customHeight="1" x14ac:dyDescent="0.2">
      <c r="A14" s="29" t="s">
        <v>31</v>
      </c>
      <c r="B14" s="30" t="s">
        <v>163</v>
      </c>
      <c r="C14" s="31" t="s">
        <v>135</v>
      </c>
      <c r="D14" s="32" t="s">
        <v>169</v>
      </c>
      <c r="E14" s="33" t="s">
        <v>163</v>
      </c>
      <c r="F14" s="31" t="s">
        <v>171</v>
      </c>
      <c r="G14" s="34" t="s">
        <v>174</v>
      </c>
      <c r="H14" s="34" t="s">
        <v>183</v>
      </c>
      <c r="I14" s="32" t="s">
        <v>137</v>
      </c>
      <c r="J14" s="35" t="s">
        <v>137</v>
      </c>
      <c r="K14" s="36" t="s">
        <v>198</v>
      </c>
      <c r="L14" s="36" t="s">
        <v>139</v>
      </c>
      <c r="M14" s="36" t="s">
        <v>139</v>
      </c>
      <c r="N14" s="36" t="s">
        <v>144</v>
      </c>
      <c r="O14" s="36">
        <v>1</v>
      </c>
      <c r="P14" s="36" t="s">
        <v>163</v>
      </c>
      <c r="Q14" s="33" t="s">
        <v>192</v>
      </c>
      <c r="R14" s="33">
        <v>1</v>
      </c>
      <c r="S14" s="33" t="s">
        <v>194</v>
      </c>
      <c r="T14" s="33" t="s">
        <v>195</v>
      </c>
      <c r="U14" s="32" t="s">
        <v>136</v>
      </c>
      <c r="V14" s="32" t="s">
        <v>137</v>
      </c>
      <c r="W14" s="32">
        <v>1</v>
      </c>
      <c r="X14" s="37">
        <v>11</v>
      </c>
      <c r="Y14" s="37">
        <v>1476491</v>
      </c>
      <c r="Z14" s="37">
        <v>1476491</v>
      </c>
      <c r="AA14" s="38" t="s">
        <v>155</v>
      </c>
      <c r="AB14" s="38" t="s">
        <v>148</v>
      </c>
      <c r="AC14" s="33" t="s">
        <v>184</v>
      </c>
      <c r="AD14" s="39">
        <v>45141</v>
      </c>
      <c r="AE14" s="39">
        <v>45141</v>
      </c>
      <c r="AF14" s="34" t="s">
        <v>152</v>
      </c>
    </row>
    <row r="15" spans="1:32" s="16" customFormat="1" ht="54.95" customHeight="1" x14ac:dyDescent="0.2">
      <c r="A15" s="29" t="s">
        <v>31</v>
      </c>
      <c r="B15" s="30" t="s">
        <v>164</v>
      </c>
      <c r="C15" s="31" t="s">
        <v>135</v>
      </c>
      <c r="D15" s="32" t="s">
        <v>169</v>
      </c>
      <c r="E15" s="33" t="s">
        <v>164</v>
      </c>
      <c r="F15" s="31" t="s">
        <v>171</v>
      </c>
      <c r="G15" s="34" t="s">
        <v>175</v>
      </c>
      <c r="H15" s="33" t="s">
        <v>182</v>
      </c>
      <c r="I15" s="32" t="s">
        <v>137</v>
      </c>
      <c r="J15" s="35" t="s">
        <v>137</v>
      </c>
      <c r="K15" s="36" t="s">
        <v>199</v>
      </c>
      <c r="L15" s="36" t="s">
        <v>139</v>
      </c>
      <c r="M15" s="36" t="s">
        <v>139</v>
      </c>
      <c r="N15" s="36" t="s">
        <v>144</v>
      </c>
      <c r="O15" s="36">
        <v>1</v>
      </c>
      <c r="P15" s="36" t="s">
        <v>164</v>
      </c>
      <c r="Q15" s="33" t="s">
        <v>153</v>
      </c>
      <c r="R15" s="33">
        <v>1</v>
      </c>
      <c r="S15" s="33" t="s">
        <v>154</v>
      </c>
      <c r="T15" s="33" t="s">
        <v>195</v>
      </c>
      <c r="U15" s="32" t="s">
        <v>136</v>
      </c>
      <c r="V15" s="32" t="s">
        <v>137</v>
      </c>
      <c r="W15" s="32">
        <v>1</v>
      </c>
      <c r="X15" s="37">
        <v>62</v>
      </c>
      <c r="Y15" s="37">
        <v>1476491</v>
      </c>
      <c r="Z15" s="37">
        <v>1476491</v>
      </c>
      <c r="AA15" s="38" t="s">
        <v>155</v>
      </c>
      <c r="AB15" s="38" t="s">
        <v>148</v>
      </c>
      <c r="AC15" s="33" t="s">
        <v>184</v>
      </c>
      <c r="AD15" s="39">
        <v>45141</v>
      </c>
      <c r="AE15" s="39">
        <v>45141</v>
      </c>
      <c r="AF15" s="34" t="s">
        <v>152</v>
      </c>
    </row>
    <row r="16" spans="1:32" s="16" customFormat="1" ht="54.95" customHeight="1" x14ac:dyDescent="0.2">
      <c r="A16" s="29" t="s">
        <v>31</v>
      </c>
      <c r="B16" s="30" t="s">
        <v>159</v>
      </c>
      <c r="C16" s="31" t="s">
        <v>135</v>
      </c>
      <c r="D16" s="32" t="s">
        <v>169</v>
      </c>
      <c r="E16" s="33" t="s">
        <v>170</v>
      </c>
      <c r="F16" s="31" t="s">
        <v>171</v>
      </c>
      <c r="G16" s="34" t="s">
        <v>176</v>
      </c>
      <c r="H16" s="33" t="s">
        <v>182</v>
      </c>
      <c r="I16" s="32" t="s">
        <v>137</v>
      </c>
      <c r="J16" s="35" t="s">
        <v>137</v>
      </c>
      <c r="K16" s="36" t="s">
        <v>197</v>
      </c>
      <c r="L16" s="36" t="s">
        <v>139</v>
      </c>
      <c r="M16" s="36" t="s">
        <v>139</v>
      </c>
      <c r="N16" s="36" t="s">
        <v>144</v>
      </c>
      <c r="O16" s="36">
        <v>1</v>
      </c>
      <c r="P16" s="36" t="s">
        <v>170</v>
      </c>
      <c r="Q16" s="33" t="s">
        <v>153</v>
      </c>
      <c r="R16" s="33">
        <v>1</v>
      </c>
      <c r="S16" s="33" t="s">
        <v>154</v>
      </c>
      <c r="T16" s="33" t="s">
        <v>195</v>
      </c>
      <c r="U16" s="32" t="s">
        <v>136</v>
      </c>
      <c r="V16" s="32" t="s">
        <v>137</v>
      </c>
      <c r="W16" s="32">
        <v>1</v>
      </c>
      <c r="X16" s="37">
        <v>25</v>
      </c>
      <c r="Y16" s="37">
        <v>1476491</v>
      </c>
      <c r="Z16" s="37">
        <v>1476491</v>
      </c>
      <c r="AA16" s="38" t="s">
        <v>155</v>
      </c>
      <c r="AB16" s="38" t="s">
        <v>148</v>
      </c>
      <c r="AC16" s="33" t="s">
        <v>184</v>
      </c>
      <c r="AD16" s="39">
        <v>45141</v>
      </c>
      <c r="AE16" s="39">
        <v>45141</v>
      </c>
      <c r="AF16" s="34" t="s">
        <v>152</v>
      </c>
    </row>
    <row r="17" spans="1:32" s="16" customFormat="1" ht="54.95" customHeight="1" x14ac:dyDescent="0.2">
      <c r="A17" s="29" t="s">
        <v>31</v>
      </c>
      <c r="B17" s="30" t="s">
        <v>165</v>
      </c>
      <c r="C17" s="31" t="s">
        <v>135</v>
      </c>
      <c r="D17" s="32" t="s">
        <v>169</v>
      </c>
      <c r="E17" s="33" t="s">
        <v>165</v>
      </c>
      <c r="F17" s="31" t="s">
        <v>171</v>
      </c>
      <c r="G17" s="34" t="s">
        <v>177</v>
      </c>
      <c r="H17" s="33" t="s">
        <v>182</v>
      </c>
      <c r="I17" s="32" t="s">
        <v>137</v>
      </c>
      <c r="J17" s="35" t="s">
        <v>137</v>
      </c>
      <c r="K17" s="36" t="s">
        <v>200</v>
      </c>
      <c r="L17" s="36" t="s">
        <v>139</v>
      </c>
      <c r="M17" s="36" t="s">
        <v>139</v>
      </c>
      <c r="N17" s="36" t="s">
        <v>144</v>
      </c>
      <c r="O17" s="36">
        <v>1</v>
      </c>
      <c r="P17" s="36" t="s">
        <v>165</v>
      </c>
      <c r="Q17" s="33" t="s">
        <v>153</v>
      </c>
      <c r="R17" s="33">
        <v>1</v>
      </c>
      <c r="S17" s="33" t="s">
        <v>154</v>
      </c>
      <c r="T17" s="33" t="s">
        <v>195</v>
      </c>
      <c r="U17" s="32" t="s">
        <v>136</v>
      </c>
      <c r="V17" s="32" t="s">
        <v>137</v>
      </c>
      <c r="W17" s="32">
        <v>1</v>
      </c>
      <c r="X17" s="37">
        <v>325</v>
      </c>
      <c r="Y17" s="37">
        <v>1476491</v>
      </c>
      <c r="Z17" s="37">
        <v>1476491</v>
      </c>
      <c r="AA17" s="38" t="s">
        <v>155</v>
      </c>
      <c r="AB17" s="38" t="s">
        <v>148</v>
      </c>
      <c r="AC17" s="33" t="s">
        <v>184</v>
      </c>
      <c r="AD17" s="39">
        <v>45141</v>
      </c>
      <c r="AE17" s="39">
        <v>45141</v>
      </c>
      <c r="AF17" s="34" t="s">
        <v>152</v>
      </c>
    </row>
    <row r="18" spans="1:32" s="16" customFormat="1" ht="54.95" customHeight="1" x14ac:dyDescent="0.2">
      <c r="A18" s="29" t="s">
        <v>31</v>
      </c>
      <c r="B18" s="30" t="s">
        <v>166</v>
      </c>
      <c r="C18" s="31" t="s">
        <v>135</v>
      </c>
      <c r="D18" s="32" t="s">
        <v>169</v>
      </c>
      <c r="E18" s="33" t="s">
        <v>166</v>
      </c>
      <c r="F18" s="31" t="s">
        <v>171</v>
      </c>
      <c r="G18" s="34" t="s">
        <v>178</v>
      </c>
      <c r="H18" s="33" t="s">
        <v>182</v>
      </c>
      <c r="I18" s="32" t="s">
        <v>137</v>
      </c>
      <c r="J18" s="35" t="s">
        <v>137</v>
      </c>
      <c r="K18" s="36" t="s">
        <v>197</v>
      </c>
      <c r="L18" s="36" t="s">
        <v>139</v>
      </c>
      <c r="M18" s="36" t="s">
        <v>139</v>
      </c>
      <c r="N18" s="36" t="s">
        <v>144</v>
      </c>
      <c r="O18" s="36">
        <v>1</v>
      </c>
      <c r="P18" s="36" t="s">
        <v>166</v>
      </c>
      <c r="Q18" s="33" t="s">
        <v>153</v>
      </c>
      <c r="R18" s="33">
        <v>1</v>
      </c>
      <c r="S18" s="33" t="s">
        <v>154</v>
      </c>
      <c r="T18" s="33" t="s">
        <v>195</v>
      </c>
      <c r="U18" s="32" t="s">
        <v>136</v>
      </c>
      <c r="V18" s="32" t="s">
        <v>137</v>
      </c>
      <c r="W18" s="32">
        <v>1</v>
      </c>
      <c r="X18" s="37">
        <v>6</v>
      </c>
      <c r="Y18" s="37">
        <v>1476491</v>
      </c>
      <c r="Z18" s="37">
        <v>1476491</v>
      </c>
      <c r="AA18" s="38" t="s">
        <v>155</v>
      </c>
      <c r="AB18" s="38" t="s">
        <v>148</v>
      </c>
      <c r="AC18" s="33" t="s">
        <v>184</v>
      </c>
      <c r="AD18" s="39">
        <v>45141</v>
      </c>
      <c r="AE18" s="39">
        <v>45141</v>
      </c>
      <c r="AF18" s="34" t="s">
        <v>152</v>
      </c>
    </row>
    <row r="19" spans="1:32" s="16" customFormat="1" ht="54.95" customHeight="1" x14ac:dyDescent="0.2">
      <c r="A19" s="29" t="s">
        <v>31</v>
      </c>
      <c r="B19" s="30" t="s">
        <v>160</v>
      </c>
      <c r="C19" s="31" t="s">
        <v>135</v>
      </c>
      <c r="D19" s="32" t="s">
        <v>169</v>
      </c>
      <c r="E19" s="33" t="s">
        <v>160</v>
      </c>
      <c r="F19" s="31" t="s">
        <v>171</v>
      </c>
      <c r="G19" s="34" t="s">
        <v>209</v>
      </c>
      <c r="H19" s="33" t="s">
        <v>182</v>
      </c>
      <c r="I19" s="32" t="s">
        <v>137</v>
      </c>
      <c r="J19" s="35" t="s">
        <v>137</v>
      </c>
      <c r="K19" s="36" t="s">
        <v>201</v>
      </c>
      <c r="L19" s="36" t="s">
        <v>139</v>
      </c>
      <c r="M19" s="36" t="s">
        <v>139</v>
      </c>
      <c r="N19" s="36" t="s">
        <v>144</v>
      </c>
      <c r="O19" s="36">
        <v>1</v>
      </c>
      <c r="P19" s="36" t="s">
        <v>160</v>
      </c>
      <c r="Q19" s="33" t="s">
        <v>153</v>
      </c>
      <c r="R19" s="33">
        <v>1</v>
      </c>
      <c r="S19" s="33" t="s">
        <v>154</v>
      </c>
      <c r="T19" s="33" t="s">
        <v>195</v>
      </c>
      <c r="U19" s="32" t="s">
        <v>136</v>
      </c>
      <c r="V19" s="32" t="s">
        <v>137</v>
      </c>
      <c r="W19" s="32">
        <v>1</v>
      </c>
      <c r="X19" s="37">
        <v>196</v>
      </c>
      <c r="Y19" s="37">
        <v>1476491</v>
      </c>
      <c r="Z19" s="37">
        <v>1476491</v>
      </c>
      <c r="AA19" s="38" t="s">
        <v>155</v>
      </c>
      <c r="AB19" s="38" t="s">
        <v>148</v>
      </c>
      <c r="AC19" s="33" t="s">
        <v>184</v>
      </c>
      <c r="AD19" s="39">
        <v>45141</v>
      </c>
      <c r="AE19" s="39">
        <v>45141</v>
      </c>
      <c r="AF19" s="34" t="s">
        <v>152</v>
      </c>
    </row>
    <row r="20" spans="1:32" s="16" customFormat="1" ht="54.95" customHeight="1" x14ac:dyDescent="0.2">
      <c r="A20" s="29" t="s">
        <v>31</v>
      </c>
      <c r="B20" s="30" t="s">
        <v>167</v>
      </c>
      <c r="C20" s="31" t="s">
        <v>135</v>
      </c>
      <c r="D20" s="32" t="s">
        <v>169</v>
      </c>
      <c r="E20" s="33" t="s">
        <v>167</v>
      </c>
      <c r="F20" s="31" t="s">
        <v>171</v>
      </c>
      <c r="G20" s="34" t="s">
        <v>179</v>
      </c>
      <c r="H20" s="33" t="s">
        <v>182</v>
      </c>
      <c r="I20" s="32" t="s">
        <v>137</v>
      </c>
      <c r="J20" s="35" t="s">
        <v>137</v>
      </c>
      <c r="K20" s="36" t="s">
        <v>202</v>
      </c>
      <c r="L20" s="36" t="s">
        <v>139</v>
      </c>
      <c r="M20" s="36" t="s">
        <v>139</v>
      </c>
      <c r="N20" s="36" t="s">
        <v>144</v>
      </c>
      <c r="O20" s="36">
        <v>1</v>
      </c>
      <c r="P20" s="36" t="s">
        <v>167</v>
      </c>
      <c r="Q20" s="33" t="s">
        <v>153</v>
      </c>
      <c r="R20" s="33">
        <v>1</v>
      </c>
      <c r="S20" s="33" t="s">
        <v>154</v>
      </c>
      <c r="T20" s="33" t="s">
        <v>195</v>
      </c>
      <c r="U20" s="32" t="s">
        <v>136</v>
      </c>
      <c r="V20" s="32" t="s">
        <v>137</v>
      </c>
      <c r="W20" s="32">
        <v>1</v>
      </c>
      <c r="X20" s="37">
        <v>33</v>
      </c>
      <c r="Y20" s="37">
        <v>1476491</v>
      </c>
      <c r="Z20" s="37">
        <v>1476491</v>
      </c>
      <c r="AA20" s="38" t="s">
        <v>155</v>
      </c>
      <c r="AB20" s="38" t="s">
        <v>148</v>
      </c>
      <c r="AC20" s="33" t="s">
        <v>184</v>
      </c>
      <c r="AD20" s="39">
        <v>45141</v>
      </c>
      <c r="AE20" s="39">
        <v>45141</v>
      </c>
      <c r="AF20" s="34" t="s">
        <v>152</v>
      </c>
    </row>
    <row r="21" spans="1:32" s="16" customFormat="1" ht="54.95" customHeight="1" x14ac:dyDescent="0.2">
      <c r="A21" s="29" t="s">
        <v>31</v>
      </c>
      <c r="B21" s="30" t="s">
        <v>168</v>
      </c>
      <c r="C21" s="31" t="s">
        <v>135</v>
      </c>
      <c r="D21" s="32" t="s">
        <v>169</v>
      </c>
      <c r="E21" s="33" t="s">
        <v>168</v>
      </c>
      <c r="F21" s="31" t="s">
        <v>171</v>
      </c>
      <c r="G21" s="34" t="s">
        <v>180</v>
      </c>
      <c r="H21" s="34" t="s">
        <v>210</v>
      </c>
      <c r="I21" s="32" t="s">
        <v>137</v>
      </c>
      <c r="J21" s="35" t="s">
        <v>137</v>
      </c>
      <c r="K21" s="36" t="s">
        <v>203</v>
      </c>
      <c r="L21" s="36" t="s">
        <v>139</v>
      </c>
      <c r="M21" s="36" t="s">
        <v>139</v>
      </c>
      <c r="N21" s="36" t="s">
        <v>144</v>
      </c>
      <c r="O21" s="36">
        <v>1</v>
      </c>
      <c r="P21" s="36" t="s">
        <v>168</v>
      </c>
      <c r="Q21" s="33" t="s">
        <v>192</v>
      </c>
      <c r="R21" s="33">
        <v>1</v>
      </c>
      <c r="S21" s="33" t="s">
        <v>146</v>
      </c>
      <c r="T21" s="33" t="s">
        <v>195</v>
      </c>
      <c r="U21" s="32" t="s">
        <v>136</v>
      </c>
      <c r="V21" s="32" t="s">
        <v>137</v>
      </c>
      <c r="W21" s="32">
        <v>1</v>
      </c>
      <c r="X21" s="37">
        <v>0</v>
      </c>
      <c r="Y21" s="37">
        <v>1476491</v>
      </c>
      <c r="Z21" s="37">
        <v>1476491</v>
      </c>
      <c r="AA21" s="38" t="s">
        <v>155</v>
      </c>
      <c r="AB21" s="38" t="s">
        <v>148</v>
      </c>
      <c r="AC21" s="33" t="s">
        <v>184</v>
      </c>
      <c r="AD21" s="39">
        <v>45141</v>
      </c>
      <c r="AE21" s="39">
        <v>45141</v>
      </c>
      <c r="AF21" s="34" t="s">
        <v>152</v>
      </c>
    </row>
    <row r="22" spans="1:32" s="16" customFormat="1" ht="54.95" customHeight="1" x14ac:dyDescent="0.2">
      <c r="A22" s="29" t="s">
        <v>31</v>
      </c>
      <c r="B22" s="30" t="s">
        <v>161</v>
      </c>
      <c r="C22" s="31" t="s">
        <v>135</v>
      </c>
      <c r="D22" s="32" t="s">
        <v>169</v>
      </c>
      <c r="E22" s="33" t="s">
        <v>161</v>
      </c>
      <c r="F22" s="31" t="s">
        <v>171</v>
      </c>
      <c r="G22" s="34" t="s">
        <v>181</v>
      </c>
      <c r="H22" s="33" t="s">
        <v>182</v>
      </c>
      <c r="I22" s="32" t="s">
        <v>137</v>
      </c>
      <c r="J22" s="35" t="s">
        <v>137</v>
      </c>
      <c r="K22" s="36" t="s">
        <v>204</v>
      </c>
      <c r="L22" s="36" t="s">
        <v>139</v>
      </c>
      <c r="M22" s="36" t="s">
        <v>139</v>
      </c>
      <c r="N22" s="36" t="s">
        <v>144</v>
      </c>
      <c r="O22" s="36">
        <v>1</v>
      </c>
      <c r="P22" s="36" t="s">
        <v>161</v>
      </c>
      <c r="Q22" s="33" t="s">
        <v>153</v>
      </c>
      <c r="R22" s="33">
        <v>1</v>
      </c>
      <c r="S22" s="33" t="s">
        <v>154</v>
      </c>
      <c r="T22" s="33" t="s">
        <v>195</v>
      </c>
      <c r="U22" s="32" t="s">
        <v>136</v>
      </c>
      <c r="V22" s="32" t="s">
        <v>137</v>
      </c>
      <c r="W22" s="32">
        <v>1</v>
      </c>
      <c r="X22" s="37">
        <v>24</v>
      </c>
      <c r="Y22" s="37">
        <v>1476491</v>
      </c>
      <c r="Z22" s="37">
        <v>1476491</v>
      </c>
      <c r="AA22" s="38" t="s">
        <v>155</v>
      </c>
      <c r="AB22" s="38" t="s">
        <v>148</v>
      </c>
      <c r="AC22" s="33" t="s">
        <v>184</v>
      </c>
      <c r="AD22" s="39">
        <v>45141</v>
      </c>
      <c r="AE22" s="39">
        <v>45141</v>
      </c>
      <c r="AF22" s="34" t="s">
        <v>152</v>
      </c>
    </row>
  </sheetData>
  <mergeCells count="7">
    <mergeCell ref="A9:AF9"/>
    <mergeCell ref="A1:AF1"/>
    <mergeCell ref="A2:AF2"/>
    <mergeCell ref="A3:AF3"/>
    <mergeCell ref="C5:E5"/>
    <mergeCell ref="F5:AF6"/>
    <mergeCell ref="C6:E6"/>
  </mergeCells>
  <dataValidations count="2">
    <dataValidation type="list" allowBlank="1" showErrorMessage="1" sqref="C11:C22">
      <formula1>Hidden_14</formula1>
    </dataValidation>
    <dataValidation allowBlank="1" showErrorMessage="1" sqref="F1:F1048576"/>
  </dataValidations>
  <hyperlinks>
    <hyperlink ref="AB11" r:id="rId1"/>
    <hyperlink ref="AB12" r:id="rId2"/>
    <hyperlink ref="AB13" r:id="rId3"/>
    <hyperlink ref="AB14" r:id="rId4"/>
    <hyperlink ref="AB15" r:id="rId5"/>
    <hyperlink ref="AB16" r:id="rId6"/>
    <hyperlink ref="AB17" r:id="rId7"/>
    <hyperlink ref="AB18" r:id="rId8"/>
    <hyperlink ref="AB19" r:id="rId9"/>
    <hyperlink ref="AB20" r:id="rId10"/>
    <hyperlink ref="AB21" r:id="rId11"/>
    <hyperlink ref="AB22" r:id="rId12"/>
  </hyperlinks>
  <pageMargins left="0.7" right="0.7" top="0.75" bottom="0.75" header="0.3" footer="0.3"/>
  <pageSetup orientation="portrait" r:id="rId13"/>
  <drawing r:id="rId1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2"/>
  <sheetViews>
    <sheetView topLeftCell="J1" workbookViewId="0">
      <selection activeCell="X19" sqref="X19"/>
    </sheetView>
  </sheetViews>
  <sheetFormatPr baseColWidth="10" defaultRowHeight="15" x14ac:dyDescent="0.25"/>
  <cols>
    <col min="1" max="1" width="20.7109375" style="14" customWidth="1"/>
    <col min="2" max="2" width="28.7109375" style="14" customWidth="1"/>
    <col min="3" max="3" width="25.7109375" style="14" customWidth="1"/>
    <col min="4" max="4" width="20.7109375" style="14" customWidth="1"/>
    <col min="5" max="5" width="30.7109375" style="14" customWidth="1"/>
    <col min="6" max="6" width="18.7109375" style="14" customWidth="1"/>
    <col min="7" max="7" width="45.7109375" style="14" customWidth="1"/>
    <col min="8" max="8" width="40.7109375" style="14" customWidth="1"/>
    <col min="9" max="10" width="22.7109375" style="14" customWidth="1"/>
    <col min="11" max="11" width="20.7109375" style="14" customWidth="1"/>
    <col min="12" max="13" width="22.7109375" style="14" customWidth="1"/>
    <col min="14" max="14" width="28.7109375" style="14" customWidth="1"/>
    <col min="15" max="15" width="20.7109375" style="14" customWidth="1"/>
    <col min="16" max="16" width="30.7109375" style="14" customWidth="1"/>
    <col min="17" max="17" width="35.7109375" style="14" customWidth="1"/>
    <col min="18" max="18" width="18.7109375" style="14" customWidth="1"/>
    <col min="19" max="19" width="30.7109375" style="14" customWidth="1"/>
    <col min="20" max="20" width="33.7109375" style="14" bestFit="1" customWidth="1"/>
    <col min="21" max="21" width="15.7109375" style="14" customWidth="1"/>
    <col min="22" max="23" width="18.7109375" style="14" customWidth="1"/>
    <col min="24" max="26" width="20.7109375" style="14" customWidth="1"/>
    <col min="27" max="27" width="25.28515625" style="14" customWidth="1"/>
    <col min="28" max="28" width="30.7109375" style="14" customWidth="1"/>
    <col min="29" max="29" width="28.7109375" style="14" customWidth="1"/>
    <col min="30" max="31" width="15.7109375" style="14" customWidth="1"/>
    <col min="32" max="32" width="40.7109375" style="14" customWidth="1"/>
    <col min="33" max="16384" width="11.42578125" style="14"/>
  </cols>
  <sheetData>
    <row r="1" spans="1:32" ht="30" customHeight="1" x14ac:dyDescent="0.25">
      <c r="A1" s="51" t="s">
        <v>0</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3"/>
    </row>
    <row r="2" spans="1:32" ht="30" customHeight="1" x14ac:dyDescent="0.25">
      <c r="A2" s="67" t="s">
        <v>217</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9"/>
    </row>
    <row r="3" spans="1:32" ht="30" customHeight="1" x14ac:dyDescent="0.25">
      <c r="A3" s="64" t="s">
        <v>134</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6"/>
    </row>
    <row r="4" spans="1:32"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20.100000000000001" customHeight="1" x14ac:dyDescent="0.25">
      <c r="A5" s="46" t="s">
        <v>26</v>
      </c>
      <c r="B5" s="46" t="s">
        <v>6</v>
      </c>
      <c r="C5" s="56" t="s">
        <v>27</v>
      </c>
      <c r="D5" s="56"/>
      <c r="E5" s="56"/>
      <c r="F5" s="58"/>
      <c r="G5" s="59"/>
      <c r="H5" s="59"/>
      <c r="I5" s="59"/>
      <c r="J5" s="59"/>
      <c r="K5" s="59"/>
      <c r="L5" s="59"/>
      <c r="M5" s="59"/>
      <c r="N5" s="59"/>
      <c r="O5" s="59"/>
      <c r="P5" s="59"/>
      <c r="Q5" s="59"/>
      <c r="R5" s="59"/>
      <c r="S5" s="59"/>
      <c r="T5" s="59"/>
      <c r="U5" s="59"/>
      <c r="V5" s="59"/>
      <c r="W5" s="59"/>
      <c r="X5" s="59"/>
      <c r="Y5" s="59"/>
      <c r="Z5" s="59"/>
      <c r="AA5" s="59"/>
      <c r="AB5" s="59"/>
      <c r="AC5" s="59"/>
      <c r="AD5" s="59"/>
      <c r="AE5" s="59"/>
      <c r="AF5" s="60"/>
    </row>
    <row r="6" spans="1:32" ht="50.1" customHeight="1" x14ac:dyDescent="0.25">
      <c r="A6" s="3" t="s">
        <v>104</v>
      </c>
      <c r="B6" s="4" t="s">
        <v>105</v>
      </c>
      <c r="C6" s="57" t="s">
        <v>106</v>
      </c>
      <c r="D6" s="57"/>
      <c r="E6" s="57"/>
      <c r="F6" s="61"/>
      <c r="G6" s="62"/>
      <c r="H6" s="62"/>
      <c r="I6" s="62"/>
      <c r="J6" s="62"/>
      <c r="K6" s="62"/>
      <c r="L6" s="62"/>
      <c r="M6" s="62"/>
      <c r="N6" s="62"/>
      <c r="O6" s="62"/>
      <c r="P6" s="62"/>
      <c r="Q6" s="62"/>
      <c r="R6" s="62"/>
      <c r="S6" s="62"/>
      <c r="T6" s="62"/>
      <c r="U6" s="62"/>
      <c r="V6" s="62"/>
      <c r="W6" s="62"/>
      <c r="X6" s="62"/>
      <c r="Y6" s="62"/>
      <c r="Z6" s="62"/>
      <c r="AA6" s="62"/>
      <c r="AB6" s="62"/>
      <c r="AC6" s="62"/>
      <c r="AD6" s="62"/>
      <c r="AE6" s="62"/>
      <c r="AF6" s="63"/>
    </row>
    <row r="7" spans="1:32" hidden="1" x14ac:dyDescent="0.25">
      <c r="A7" s="2" t="s">
        <v>7</v>
      </c>
      <c r="B7" s="2" t="s">
        <v>8</v>
      </c>
      <c r="C7" s="2"/>
      <c r="D7" s="2" t="s">
        <v>8</v>
      </c>
      <c r="E7" s="2" t="s">
        <v>8</v>
      </c>
      <c r="F7" s="2" t="s">
        <v>9</v>
      </c>
      <c r="G7" s="2" t="s">
        <v>8</v>
      </c>
      <c r="H7" s="2" t="s">
        <v>8</v>
      </c>
      <c r="I7" s="2" t="s">
        <v>10</v>
      </c>
      <c r="J7" s="2" t="s">
        <v>7</v>
      </c>
      <c r="K7" s="2" t="s">
        <v>72</v>
      </c>
      <c r="L7" s="2" t="s">
        <v>7</v>
      </c>
      <c r="M7" s="2" t="s">
        <v>8</v>
      </c>
      <c r="N7" s="2" t="s">
        <v>72</v>
      </c>
      <c r="O7" s="2" t="s">
        <v>8</v>
      </c>
      <c r="P7" s="2" t="s">
        <v>8</v>
      </c>
      <c r="Q7" s="2" t="s">
        <v>72</v>
      </c>
      <c r="R7" s="2"/>
      <c r="S7" s="2" t="s">
        <v>10</v>
      </c>
      <c r="T7" s="2" t="s">
        <v>10</v>
      </c>
      <c r="U7" s="2" t="s">
        <v>11</v>
      </c>
      <c r="V7" s="2"/>
      <c r="W7" s="2" t="s">
        <v>8</v>
      </c>
      <c r="X7" s="2" t="s">
        <v>8</v>
      </c>
      <c r="Y7" s="2" t="s">
        <v>10</v>
      </c>
      <c r="Z7" s="2" t="s">
        <v>10</v>
      </c>
      <c r="AA7" s="2" t="s">
        <v>12</v>
      </c>
      <c r="AB7" s="2" t="s">
        <v>13</v>
      </c>
      <c r="AC7" s="2" t="s">
        <v>73</v>
      </c>
      <c r="AD7" s="2"/>
      <c r="AE7" s="2"/>
      <c r="AF7" s="2"/>
    </row>
    <row r="8" spans="1:32" hidden="1" x14ac:dyDescent="0.25">
      <c r="A8" s="2" t="s">
        <v>74</v>
      </c>
      <c r="B8" s="2" t="s">
        <v>75</v>
      </c>
      <c r="C8" s="2"/>
      <c r="D8" s="2" t="s">
        <v>76</v>
      </c>
      <c r="E8" s="2" t="s">
        <v>77</v>
      </c>
      <c r="F8" s="2" t="s">
        <v>78</v>
      </c>
      <c r="G8" s="2" t="s">
        <v>79</v>
      </c>
      <c r="H8" s="2" t="s">
        <v>80</v>
      </c>
      <c r="I8" s="2" t="s">
        <v>81</v>
      </c>
      <c r="J8" s="2" t="s">
        <v>82</v>
      </c>
      <c r="K8" s="2" t="s">
        <v>83</v>
      </c>
      <c r="L8" s="2" t="s">
        <v>84</v>
      </c>
      <c r="M8" s="2" t="s">
        <v>85</v>
      </c>
      <c r="N8" s="2" t="s">
        <v>86</v>
      </c>
      <c r="O8" s="2" t="s">
        <v>87</v>
      </c>
      <c r="P8" s="2" t="s">
        <v>88</v>
      </c>
      <c r="Q8" s="2" t="s">
        <v>89</v>
      </c>
      <c r="R8" s="2"/>
      <c r="S8" s="2" t="s">
        <v>90</v>
      </c>
      <c r="T8" s="2" t="s">
        <v>91</v>
      </c>
      <c r="U8" s="2" t="s">
        <v>92</v>
      </c>
      <c r="V8" s="2"/>
      <c r="W8" s="2" t="s">
        <v>93</v>
      </c>
      <c r="X8" s="2" t="s">
        <v>94</v>
      </c>
      <c r="Y8" s="2" t="s">
        <v>95</v>
      </c>
      <c r="Z8" s="2" t="s">
        <v>96</v>
      </c>
      <c r="AA8" s="2" t="s">
        <v>97</v>
      </c>
      <c r="AB8" s="2" t="s">
        <v>98</v>
      </c>
      <c r="AC8" s="2" t="s">
        <v>99</v>
      </c>
      <c r="AD8" s="2"/>
      <c r="AE8" s="2"/>
      <c r="AF8" s="2"/>
    </row>
    <row r="9" spans="1:32" ht="20.100000000000001" customHeight="1" x14ac:dyDescent="0.25">
      <c r="A9" s="54" t="s">
        <v>100</v>
      </c>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row>
    <row r="10" spans="1:32" s="15" customFormat="1" ht="51" x14ac:dyDescent="0.2">
      <c r="A10" s="5" t="s">
        <v>14</v>
      </c>
      <c r="B10" s="5" t="s">
        <v>107</v>
      </c>
      <c r="C10" s="5" t="s">
        <v>205</v>
      </c>
      <c r="D10" s="5" t="s">
        <v>1</v>
      </c>
      <c r="E10" s="5" t="s">
        <v>108</v>
      </c>
      <c r="F10" s="5" t="s">
        <v>15</v>
      </c>
      <c r="G10" s="5" t="s">
        <v>109</v>
      </c>
      <c r="H10" s="5" t="s">
        <v>110</v>
      </c>
      <c r="I10" s="5" t="s">
        <v>111</v>
      </c>
      <c r="J10" s="5" t="s">
        <v>112</v>
      </c>
      <c r="K10" s="5" t="s">
        <v>16</v>
      </c>
      <c r="L10" s="5" t="s">
        <v>113</v>
      </c>
      <c r="M10" s="5" t="s">
        <v>114</v>
      </c>
      <c r="N10" s="5" t="s">
        <v>115</v>
      </c>
      <c r="O10" s="5" t="s">
        <v>116</v>
      </c>
      <c r="P10" s="5" t="s">
        <v>130</v>
      </c>
      <c r="Q10" s="5" t="s">
        <v>145</v>
      </c>
      <c r="R10" s="17" t="s">
        <v>149</v>
      </c>
      <c r="S10" s="5" t="s">
        <v>2</v>
      </c>
      <c r="T10" s="5" t="s">
        <v>3</v>
      </c>
      <c r="U10" s="5" t="s">
        <v>28</v>
      </c>
      <c r="V10" s="5" t="s">
        <v>131</v>
      </c>
      <c r="W10" s="5" t="s">
        <v>206</v>
      </c>
      <c r="X10" s="5" t="s">
        <v>103</v>
      </c>
      <c r="Y10" s="5" t="s">
        <v>101</v>
      </c>
      <c r="Z10" s="5" t="s">
        <v>102</v>
      </c>
      <c r="AA10" s="5" t="s">
        <v>29</v>
      </c>
      <c r="AB10" s="5" t="s">
        <v>207</v>
      </c>
      <c r="AC10" s="5" t="s">
        <v>133</v>
      </c>
      <c r="AD10" s="5" t="s">
        <v>21</v>
      </c>
      <c r="AE10" s="5" t="s">
        <v>22</v>
      </c>
      <c r="AF10" s="5" t="s">
        <v>30</v>
      </c>
    </row>
    <row r="11" spans="1:32" s="16" customFormat="1" ht="54.95" customHeight="1" x14ac:dyDescent="0.2">
      <c r="A11" s="29" t="s">
        <v>31</v>
      </c>
      <c r="B11" s="30" t="s">
        <v>157</v>
      </c>
      <c r="C11" s="31" t="s">
        <v>135</v>
      </c>
      <c r="D11" s="32" t="s">
        <v>169</v>
      </c>
      <c r="E11" s="33" t="s">
        <v>157</v>
      </c>
      <c r="F11" s="31" t="s">
        <v>171</v>
      </c>
      <c r="G11" s="34" t="s">
        <v>172</v>
      </c>
      <c r="H11" s="33" t="s">
        <v>182</v>
      </c>
      <c r="I11" s="32" t="s">
        <v>137</v>
      </c>
      <c r="J11" s="35" t="s">
        <v>137</v>
      </c>
      <c r="K11" s="36" t="s">
        <v>196</v>
      </c>
      <c r="L11" s="36" t="s">
        <v>139</v>
      </c>
      <c r="M11" s="36" t="s">
        <v>139</v>
      </c>
      <c r="N11" s="36" t="s">
        <v>144</v>
      </c>
      <c r="O11" s="36">
        <v>1</v>
      </c>
      <c r="P11" s="36" t="s">
        <v>157</v>
      </c>
      <c r="Q11" s="33" t="s">
        <v>153</v>
      </c>
      <c r="R11" s="33">
        <v>1</v>
      </c>
      <c r="S11" s="33" t="s">
        <v>154</v>
      </c>
      <c r="T11" s="33" t="s">
        <v>195</v>
      </c>
      <c r="U11" s="32" t="s">
        <v>136</v>
      </c>
      <c r="V11" s="32" t="s">
        <v>137</v>
      </c>
      <c r="W11" s="32">
        <v>1</v>
      </c>
      <c r="X11" s="37">
        <v>9</v>
      </c>
      <c r="Y11" s="37">
        <v>1476491</v>
      </c>
      <c r="Z11" s="37">
        <v>1476491</v>
      </c>
      <c r="AA11" s="38" t="s">
        <v>155</v>
      </c>
      <c r="AB11" s="38" t="s">
        <v>148</v>
      </c>
      <c r="AC11" s="33" t="s">
        <v>184</v>
      </c>
      <c r="AD11" s="39">
        <v>45173</v>
      </c>
      <c r="AE11" s="39">
        <v>45173</v>
      </c>
      <c r="AF11" s="34" t="s">
        <v>152</v>
      </c>
    </row>
    <row r="12" spans="1:32" s="16" customFormat="1" ht="54.95" customHeight="1" x14ac:dyDescent="0.2">
      <c r="A12" s="29" t="s">
        <v>31</v>
      </c>
      <c r="B12" s="30" t="s">
        <v>158</v>
      </c>
      <c r="C12" s="31" t="s">
        <v>135</v>
      </c>
      <c r="D12" s="32" t="s">
        <v>169</v>
      </c>
      <c r="E12" s="33" t="s">
        <v>158</v>
      </c>
      <c r="F12" s="31" t="s">
        <v>171</v>
      </c>
      <c r="G12" s="34" t="s">
        <v>208</v>
      </c>
      <c r="H12" s="33" t="s">
        <v>182</v>
      </c>
      <c r="I12" s="32" t="s">
        <v>137</v>
      </c>
      <c r="J12" s="35" t="s">
        <v>137</v>
      </c>
      <c r="K12" s="36" t="s">
        <v>197</v>
      </c>
      <c r="L12" s="36" t="s">
        <v>139</v>
      </c>
      <c r="M12" s="36" t="s">
        <v>139</v>
      </c>
      <c r="N12" s="36" t="s">
        <v>144</v>
      </c>
      <c r="O12" s="36">
        <v>1</v>
      </c>
      <c r="P12" s="36" t="s">
        <v>158</v>
      </c>
      <c r="Q12" s="33" t="s">
        <v>153</v>
      </c>
      <c r="R12" s="33">
        <v>1</v>
      </c>
      <c r="S12" s="33" t="s">
        <v>154</v>
      </c>
      <c r="T12" s="33" t="s">
        <v>195</v>
      </c>
      <c r="U12" s="32" t="s">
        <v>136</v>
      </c>
      <c r="V12" s="32" t="s">
        <v>137</v>
      </c>
      <c r="W12" s="32">
        <v>1</v>
      </c>
      <c r="X12" s="37">
        <v>17</v>
      </c>
      <c r="Y12" s="37">
        <v>1476491</v>
      </c>
      <c r="Z12" s="37">
        <v>1476491</v>
      </c>
      <c r="AA12" s="38" t="s">
        <v>155</v>
      </c>
      <c r="AB12" s="38" t="s">
        <v>148</v>
      </c>
      <c r="AC12" s="33" t="s">
        <v>184</v>
      </c>
      <c r="AD12" s="39">
        <v>45173</v>
      </c>
      <c r="AE12" s="39">
        <v>45173</v>
      </c>
      <c r="AF12" s="34" t="s">
        <v>152</v>
      </c>
    </row>
    <row r="13" spans="1:32" s="16" customFormat="1" ht="54.95" customHeight="1" x14ac:dyDescent="0.2">
      <c r="A13" s="29" t="s">
        <v>31</v>
      </c>
      <c r="B13" s="30" t="s">
        <v>162</v>
      </c>
      <c r="C13" s="31" t="s">
        <v>135</v>
      </c>
      <c r="D13" s="32" t="s">
        <v>169</v>
      </c>
      <c r="E13" s="33" t="s">
        <v>162</v>
      </c>
      <c r="F13" s="31" t="s">
        <v>171</v>
      </c>
      <c r="G13" s="34" t="s">
        <v>173</v>
      </c>
      <c r="H13" s="33" t="s">
        <v>182</v>
      </c>
      <c r="I13" s="32" t="s">
        <v>137</v>
      </c>
      <c r="J13" s="35" t="s">
        <v>137</v>
      </c>
      <c r="K13" s="36" t="s">
        <v>196</v>
      </c>
      <c r="L13" s="36" t="s">
        <v>139</v>
      </c>
      <c r="M13" s="36" t="s">
        <v>139</v>
      </c>
      <c r="N13" s="36" t="s">
        <v>144</v>
      </c>
      <c r="O13" s="36">
        <v>1</v>
      </c>
      <c r="P13" s="36" t="s">
        <v>162</v>
      </c>
      <c r="Q13" s="33" t="s">
        <v>153</v>
      </c>
      <c r="R13" s="33">
        <v>1</v>
      </c>
      <c r="S13" s="33" t="s">
        <v>154</v>
      </c>
      <c r="T13" s="33" t="s">
        <v>195</v>
      </c>
      <c r="U13" s="32" t="s">
        <v>136</v>
      </c>
      <c r="V13" s="32" t="s">
        <v>137</v>
      </c>
      <c r="W13" s="32">
        <v>1</v>
      </c>
      <c r="X13" s="37">
        <v>0</v>
      </c>
      <c r="Y13" s="37">
        <v>1476491</v>
      </c>
      <c r="Z13" s="37">
        <v>1476491</v>
      </c>
      <c r="AA13" s="38" t="s">
        <v>155</v>
      </c>
      <c r="AB13" s="38" t="s">
        <v>148</v>
      </c>
      <c r="AC13" s="33" t="s">
        <v>184</v>
      </c>
      <c r="AD13" s="39">
        <v>45173</v>
      </c>
      <c r="AE13" s="39">
        <v>45173</v>
      </c>
      <c r="AF13" s="34" t="s">
        <v>152</v>
      </c>
    </row>
    <row r="14" spans="1:32" s="16" customFormat="1" ht="54.95" customHeight="1" x14ac:dyDescent="0.2">
      <c r="A14" s="29" t="s">
        <v>31</v>
      </c>
      <c r="B14" s="30" t="s">
        <v>163</v>
      </c>
      <c r="C14" s="31" t="s">
        <v>135</v>
      </c>
      <c r="D14" s="32" t="s">
        <v>169</v>
      </c>
      <c r="E14" s="33" t="s">
        <v>163</v>
      </c>
      <c r="F14" s="31" t="s">
        <v>171</v>
      </c>
      <c r="G14" s="34" t="s">
        <v>174</v>
      </c>
      <c r="H14" s="34" t="s">
        <v>183</v>
      </c>
      <c r="I14" s="32" t="s">
        <v>137</v>
      </c>
      <c r="J14" s="35" t="s">
        <v>137</v>
      </c>
      <c r="K14" s="36" t="s">
        <v>198</v>
      </c>
      <c r="L14" s="36" t="s">
        <v>139</v>
      </c>
      <c r="M14" s="36" t="s">
        <v>139</v>
      </c>
      <c r="N14" s="36" t="s">
        <v>144</v>
      </c>
      <c r="O14" s="36">
        <v>1</v>
      </c>
      <c r="P14" s="36" t="s">
        <v>163</v>
      </c>
      <c r="Q14" s="33" t="s">
        <v>192</v>
      </c>
      <c r="R14" s="33">
        <v>1</v>
      </c>
      <c r="S14" s="33" t="s">
        <v>194</v>
      </c>
      <c r="T14" s="33" t="s">
        <v>195</v>
      </c>
      <c r="U14" s="32" t="s">
        <v>136</v>
      </c>
      <c r="V14" s="32" t="s">
        <v>137</v>
      </c>
      <c r="W14" s="32">
        <v>1</v>
      </c>
      <c r="X14" s="37">
        <v>11</v>
      </c>
      <c r="Y14" s="37">
        <v>1476491</v>
      </c>
      <c r="Z14" s="37">
        <v>1476491</v>
      </c>
      <c r="AA14" s="38" t="s">
        <v>155</v>
      </c>
      <c r="AB14" s="38" t="s">
        <v>148</v>
      </c>
      <c r="AC14" s="33" t="s">
        <v>184</v>
      </c>
      <c r="AD14" s="39">
        <v>45173</v>
      </c>
      <c r="AE14" s="39">
        <v>45173</v>
      </c>
      <c r="AF14" s="34" t="s">
        <v>152</v>
      </c>
    </row>
    <row r="15" spans="1:32" s="16" customFormat="1" ht="54.95" customHeight="1" x14ac:dyDescent="0.2">
      <c r="A15" s="29" t="s">
        <v>31</v>
      </c>
      <c r="B15" s="30" t="s">
        <v>164</v>
      </c>
      <c r="C15" s="31" t="s">
        <v>135</v>
      </c>
      <c r="D15" s="32" t="s">
        <v>169</v>
      </c>
      <c r="E15" s="33" t="s">
        <v>164</v>
      </c>
      <c r="F15" s="31" t="s">
        <v>171</v>
      </c>
      <c r="G15" s="34" t="s">
        <v>175</v>
      </c>
      <c r="H15" s="33" t="s">
        <v>182</v>
      </c>
      <c r="I15" s="32" t="s">
        <v>137</v>
      </c>
      <c r="J15" s="35" t="s">
        <v>137</v>
      </c>
      <c r="K15" s="36" t="s">
        <v>199</v>
      </c>
      <c r="L15" s="36" t="s">
        <v>139</v>
      </c>
      <c r="M15" s="36" t="s">
        <v>139</v>
      </c>
      <c r="N15" s="36" t="s">
        <v>144</v>
      </c>
      <c r="O15" s="36">
        <v>1</v>
      </c>
      <c r="P15" s="36" t="s">
        <v>164</v>
      </c>
      <c r="Q15" s="33" t="s">
        <v>153</v>
      </c>
      <c r="R15" s="33">
        <v>1</v>
      </c>
      <c r="S15" s="33" t="s">
        <v>154</v>
      </c>
      <c r="T15" s="33" t="s">
        <v>195</v>
      </c>
      <c r="U15" s="32" t="s">
        <v>136</v>
      </c>
      <c r="V15" s="32" t="s">
        <v>137</v>
      </c>
      <c r="W15" s="32">
        <v>1</v>
      </c>
      <c r="X15" s="37">
        <v>62</v>
      </c>
      <c r="Y15" s="37">
        <v>1476491</v>
      </c>
      <c r="Z15" s="37">
        <v>1476491</v>
      </c>
      <c r="AA15" s="38" t="s">
        <v>155</v>
      </c>
      <c r="AB15" s="38" t="s">
        <v>148</v>
      </c>
      <c r="AC15" s="33" t="s">
        <v>184</v>
      </c>
      <c r="AD15" s="39">
        <v>45173</v>
      </c>
      <c r="AE15" s="39">
        <v>45173</v>
      </c>
      <c r="AF15" s="34" t="s">
        <v>152</v>
      </c>
    </row>
    <row r="16" spans="1:32" s="16" customFormat="1" ht="54.95" customHeight="1" x14ac:dyDescent="0.2">
      <c r="A16" s="29" t="s">
        <v>31</v>
      </c>
      <c r="B16" s="30" t="s">
        <v>159</v>
      </c>
      <c r="C16" s="31" t="s">
        <v>135</v>
      </c>
      <c r="D16" s="32" t="s">
        <v>169</v>
      </c>
      <c r="E16" s="33" t="s">
        <v>170</v>
      </c>
      <c r="F16" s="31" t="s">
        <v>171</v>
      </c>
      <c r="G16" s="34" t="s">
        <v>176</v>
      </c>
      <c r="H16" s="33" t="s">
        <v>182</v>
      </c>
      <c r="I16" s="32" t="s">
        <v>137</v>
      </c>
      <c r="J16" s="35" t="s">
        <v>137</v>
      </c>
      <c r="K16" s="36" t="s">
        <v>197</v>
      </c>
      <c r="L16" s="36" t="s">
        <v>139</v>
      </c>
      <c r="M16" s="36" t="s">
        <v>139</v>
      </c>
      <c r="N16" s="36" t="s">
        <v>144</v>
      </c>
      <c r="O16" s="36">
        <v>1</v>
      </c>
      <c r="P16" s="36" t="s">
        <v>170</v>
      </c>
      <c r="Q16" s="33" t="s">
        <v>153</v>
      </c>
      <c r="R16" s="33">
        <v>1</v>
      </c>
      <c r="S16" s="33" t="s">
        <v>154</v>
      </c>
      <c r="T16" s="33" t="s">
        <v>195</v>
      </c>
      <c r="U16" s="32" t="s">
        <v>136</v>
      </c>
      <c r="V16" s="32" t="s">
        <v>137</v>
      </c>
      <c r="W16" s="32">
        <v>1</v>
      </c>
      <c r="X16" s="37">
        <v>25</v>
      </c>
      <c r="Y16" s="37">
        <v>1476491</v>
      </c>
      <c r="Z16" s="37">
        <v>1476491</v>
      </c>
      <c r="AA16" s="38" t="s">
        <v>155</v>
      </c>
      <c r="AB16" s="38" t="s">
        <v>148</v>
      </c>
      <c r="AC16" s="33" t="s">
        <v>184</v>
      </c>
      <c r="AD16" s="39">
        <v>45173</v>
      </c>
      <c r="AE16" s="39">
        <v>45173</v>
      </c>
      <c r="AF16" s="34" t="s">
        <v>152</v>
      </c>
    </row>
    <row r="17" spans="1:32" s="16" customFormat="1" ht="54.95" customHeight="1" x14ac:dyDescent="0.2">
      <c r="A17" s="29" t="s">
        <v>31</v>
      </c>
      <c r="B17" s="30" t="s">
        <v>165</v>
      </c>
      <c r="C17" s="31" t="s">
        <v>135</v>
      </c>
      <c r="D17" s="32" t="s">
        <v>169</v>
      </c>
      <c r="E17" s="33" t="s">
        <v>165</v>
      </c>
      <c r="F17" s="31" t="s">
        <v>171</v>
      </c>
      <c r="G17" s="34" t="s">
        <v>177</v>
      </c>
      <c r="H17" s="33" t="s">
        <v>182</v>
      </c>
      <c r="I17" s="32" t="s">
        <v>137</v>
      </c>
      <c r="J17" s="35" t="s">
        <v>137</v>
      </c>
      <c r="K17" s="36" t="s">
        <v>200</v>
      </c>
      <c r="L17" s="36" t="s">
        <v>139</v>
      </c>
      <c r="M17" s="36" t="s">
        <v>139</v>
      </c>
      <c r="N17" s="36" t="s">
        <v>144</v>
      </c>
      <c r="O17" s="36">
        <v>1</v>
      </c>
      <c r="P17" s="36" t="s">
        <v>165</v>
      </c>
      <c r="Q17" s="33" t="s">
        <v>153</v>
      </c>
      <c r="R17" s="33">
        <v>1</v>
      </c>
      <c r="S17" s="33" t="s">
        <v>154</v>
      </c>
      <c r="T17" s="33" t="s">
        <v>195</v>
      </c>
      <c r="U17" s="32" t="s">
        <v>136</v>
      </c>
      <c r="V17" s="32" t="s">
        <v>137</v>
      </c>
      <c r="W17" s="32">
        <v>1</v>
      </c>
      <c r="X17" s="37">
        <v>325</v>
      </c>
      <c r="Y17" s="37">
        <v>1476491</v>
      </c>
      <c r="Z17" s="37">
        <v>1476491</v>
      </c>
      <c r="AA17" s="38" t="s">
        <v>155</v>
      </c>
      <c r="AB17" s="38" t="s">
        <v>148</v>
      </c>
      <c r="AC17" s="33" t="s">
        <v>184</v>
      </c>
      <c r="AD17" s="39">
        <v>45173</v>
      </c>
      <c r="AE17" s="39">
        <v>45173</v>
      </c>
      <c r="AF17" s="34" t="s">
        <v>152</v>
      </c>
    </row>
    <row r="18" spans="1:32" s="16" customFormat="1" ht="54.95" customHeight="1" x14ac:dyDescent="0.2">
      <c r="A18" s="29" t="s">
        <v>31</v>
      </c>
      <c r="B18" s="30" t="s">
        <v>166</v>
      </c>
      <c r="C18" s="31" t="s">
        <v>135</v>
      </c>
      <c r="D18" s="32" t="s">
        <v>169</v>
      </c>
      <c r="E18" s="33" t="s">
        <v>166</v>
      </c>
      <c r="F18" s="31" t="s">
        <v>171</v>
      </c>
      <c r="G18" s="34" t="s">
        <v>178</v>
      </c>
      <c r="H18" s="33" t="s">
        <v>182</v>
      </c>
      <c r="I18" s="32" t="s">
        <v>137</v>
      </c>
      <c r="J18" s="35" t="s">
        <v>137</v>
      </c>
      <c r="K18" s="36" t="s">
        <v>197</v>
      </c>
      <c r="L18" s="36" t="s">
        <v>139</v>
      </c>
      <c r="M18" s="36" t="s">
        <v>139</v>
      </c>
      <c r="N18" s="36" t="s">
        <v>144</v>
      </c>
      <c r="O18" s="36">
        <v>1</v>
      </c>
      <c r="P18" s="36" t="s">
        <v>166</v>
      </c>
      <c r="Q18" s="33" t="s">
        <v>153</v>
      </c>
      <c r="R18" s="33">
        <v>1</v>
      </c>
      <c r="S18" s="33" t="s">
        <v>154</v>
      </c>
      <c r="T18" s="33" t="s">
        <v>195</v>
      </c>
      <c r="U18" s="32" t="s">
        <v>136</v>
      </c>
      <c r="V18" s="32" t="s">
        <v>137</v>
      </c>
      <c r="W18" s="32">
        <v>1</v>
      </c>
      <c r="X18" s="37">
        <v>6</v>
      </c>
      <c r="Y18" s="37">
        <v>1476491</v>
      </c>
      <c r="Z18" s="37">
        <v>1476491</v>
      </c>
      <c r="AA18" s="38" t="s">
        <v>155</v>
      </c>
      <c r="AB18" s="38" t="s">
        <v>148</v>
      </c>
      <c r="AC18" s="33" t="s">
        <v>184</v>
      </c>
      <c r="AD18" s="39">
        <v>45173</v>
      </c>
      <c r="AE18" s="39">
        <v>45173</v>
      </c>
      <c r="AF18" s="34" t="s">
        <v>152</v>
      </c>
    </row>
    <row r="19" spans="1:32" s="16" customFormat="1" ht="54.95" customHeight="1" x14ac:dyDescent="0.2">
      <c r="A19" s="29" t="s">
        <v>31</v>
      </c>
      <c r="B19" s="30" t="s">
        <v>160</v>
      </c>
      <c r="C19" s="31" t="s">
        <v>135</v>
      </c>
      <c r="D19" s="32" t="s">
        <v>169</v>
      </c>
      <c r="E19" s="33" t="s">
        <v>160</v>
      </c>
      <c r="F19" s="31" t="s">
        <v>171</v>
      </c>
      <c r="G19" s="34" t="s">
        <v>209</v>
      </c>
      <c r="H19" s="33" t="s">
        <v>182</v>
      </c>
      <c r="I19" s="32" t="s">
        <v>137</v>
      </c>
      <c r="J19" s="35" t="s">
        <v>137</v>
      </c>
      <c r="K19" s="36" t="s">
        <v>201</v>
      </c>
      <c r="L19" s="36" t="s">
        <v>139</v>
      </c>
      <c r="M19" s="36" t="s">
        <v>139</v>
      </c>
      <c r="N19" s="36" t="s">
        <v>144</v>
      </c>
      <c r="O19" s="36">
        <v>1</v>
      </c>
      <c r="P19" s="36" t="s">
        <v>160</v>
      </c>
      <c r="Q19" s="33" t="s">
        <v>153</v>
      </c>
      <c r="R19" s="33">
        <v>1</v>
      </c>
      <c r="S19" s="33" t="s">
        <v>154</v>
      </c>
      <c r="T19" s="33" t="s">
        <v>195</v>
      </c>
      <c r="U19" s="32" t="s">
        <v>136</v>
      </c>
      <c r="V19" s="32" t="s">
        <v>137</v>
      </c>
      <c r="W19" s="32">
        <v>1</v>
      </c>
      <c r="X19" s="37">
        <v>196</v>
      </c>
      <c r="Y19" s="37">
        <v>1476491</v>
      </c>
      <c r="Z19" s="37">
        <v>1476491</v>
      </c>
      <c r="AA19" s="38" t="s">
        <v>155</v>
      </c>
      <c r="AB19" s="38" t="s">
        <v>148</v>
      </c>
      <c r="AC19" s="33" t="s">
        <v>184</v>
      </c>
      <c r="AD19" s="39">
        <v>45173</v>
      </c>
      <c r="AE19" s="39">
        <v>45173</v>
      </c>
      <c r="AF19" s="34" t="s">
        <v>152</v>
      </c>
    </row>
    <row r="20" spans="1:32" s="16" customFormat="1" ht="54.95" customHeight="1" x14ac:dyDescent="0.2">
      <c r="A20" s="29" t="s">
        <v>31</v>
      </c>
      <c r="B20" s="30" t="s">
        <v>167</v>
      </c>
      <c r="C20" s="31" t="s">
        <v>135</v>
      </c>
      <c r="D20" s="32" t="s">
        <v>169</v>
      </c>
      <c r="E20" s="33" t="s">
        <v>167</v>
      </c>
      <c r="F20" s="31" t="s">
        <v>171</v>
      </c>
      <c r="G20" s="34" t="s">
        <v>179</v>
      </c>
      <c r="H20" s="33" t="s">
        <v>182</v>
      </c>
      <c r="I20" s="32" t="s">
        <v>137</v>
      </c>
      <c r="J20" s="35" t="s">
        <v>137</v>
      </c>
      <c r="K20" s="36" t="s">
        <v>202</v>
      </c>
      <c r="L20" s="36" t="s">
        <v>139</v>
      </c>
      <c r="M20" s="36" t="s">
        <v>139</v>
      </c>
      <c r="N20" s="36" t="s">
        <v>144</v>
      </c>
      <c r="O20" s="36">
        <v>1</v>
      </c>
      <c r="P20" s="36" t="s">
        <v>167</v>
      </c>
      <c r="Q20" s="33" t="s">
        <v>153</v>
      </c>
      <c r="R20" s="33">
        <v>1</v>
      </c>
      <c r="S20" s="33" t="s">
        <v>154</v>
      </c>
      <c r="T20" s="33" t="s">
        <v>195</v>
      </c>
      <c r="U20" s="32" t="s">
        <v>136</v>
      </c>
      <c r="V20" s="32" t="s">
        <v>137</v>
      </c>
      <c r="W20" s="32">
        <v>1</v>
      </c>
      <c r="X20" s="37">
        <v>33</v>
      </c>
      <c r="Y20" s="37">
        <v>1476491</v>
      </c>
      <c r="Z20" s="37">
        <v>1476491</v>
      </c>
      <c r="AA20" s="38" t="s">
        <v>155</v>
      </c>
      <c r="AB20" s="38" t="s">
        <v>148</v>
      </c>
      <c r="AC20" s="33" t="s">
        <v>184</v>
      </c>
      <c r="AD20" s="39">
        <v>45173</v>
      </c>
      <c r="AE20" s="39">
        <v>45173</v>
      </c>
      <c r="AF20" s="34" t="s">
        <v>152</v>
      </c>
    </row>
    <row r="21" spans="1:32" s="16" customFormat="1" ht="54.95" customHeight="1" x14ac:dyDescent="0.2">
      <c r="A21" s="29" t="s">
        <v>31</v>
      </c>
      <c r="B21" s="30" t="s">
        <v>168</v>
      </c>
      <c r="C21" s="31" t="s">
        <v>135</v>
      </c>
      <c r="D21" s="32" t="s">
        <v>169</v>
      </c>
      <c r="E21" s="33" t="s">
        <v>168</v>
      </c>
      <c r="F21" s="31" t="s">
        <v>171</v>
      </c>
      <c r="G21" s="34" t="s">
        <v>180</v>
      </c>
      <c r="H21" s="34" t="s">
        <v>210</v>
      </c>
      <c r="I21" s="32" t="s">
        <v>137</v>
      </c>
      <c r="J21" s="35" t="s">
        <v>137</v>
      </c>
      <c r="K21" s="36" t="s">
        <v>203</v>
      </c>
      <c r="L21" s="36" t="s">
        <v>139</v>
      </c>
      <c r="M21" s="36" t="s">
        <v>139</v>
      </c>
      <c r="N21" s="36" t="s">
        <v>144</v>
      </c>
      <c r="O21" s="36">
        <v>1</v>
      </c>
      <c r="P21" s="36" t="s">
        <v>168</v>
      </c>
      <c r="Q21" s="33" t="s">
        <v>192</v>
      </c>
      <c r="R21" s="33">
        <v>1</v>
      </c>
      <c r="S21" s="33" t="s">
        <v>146</v>
      </c>
      <c r="T21" s="33" t="s">
        <v>195</v>
      </c>
      <c r="U21" s="32" t="s">
        <v>136</v>
      </c>
      <c r="V21" s="32" t="s">
        <v>137</v>
      </c>
      <c r="W21" s="32">
        <v>1</v>
      </c>
      <c r="X21" s="37">
        <v>0</v>
      </c>
      <c r="Y21" s="37">
        <v>1476491</v>
      </c>
      <c r="Z21" s="37">
        <v>1476491</v>
      </c>
      <c r="AA21" s="38" t="s">
        <v>155</v>
      </c>
      <c r="AB21" s="38" t="s">
        <v>148</v>
      </c>
      <c r="AC21" s="33" t="s">
        <v>184</v>
      </c>
      <c r="AD21" s="39">
        <v>45173</v>
      </c>
      <c r="AE21" s="39">
        <v>45173</v>
      </c>
      <c r="AF21" s="34" t="s">
        <v>152</v>
      </c>
    </row>
    <row r="22" spans="1:32" s="16" customFormat="1" ht="54.95" customHeight="1" x14ac:dyDescent="0.2">
      <c r="A22" s="29" t="s">
        <v>31</v>
      </c>
      <c r="B22" s="30" t="s">
        <v>161</v>
      </c>
      <c r="C22" s="31" t="s">
        <v>135</v>
      </c>
      <c r="D22" s="32" t="s">
        <v>169</v>
      </c>
      <c r="E22" s="33" t="s">
        <v>161</v>
      </c>
      <c r="F22" s="31" t="s">
        <v>171</v>
      </c>
      <c r="G22" s="34" t="s">
        <v>181</v>
      </c>
      <c r="H22" s="33" t="s">
        <v>182</v>
      </c>
      <c r="I22" s="32" t="s">
        <v>137</v>
      </c>
      <c r="J22" s="35" t="s">
        <v>137</v>
      </c>
      <c r="K22" s="36" t="s">
        <v>204</v>
      </c>
      <c r="L22" s="36" t="s">
        <v>139</v>
      </c>
      <c r="M22" s="36" t="s">
        <v>139</v>
      </c>
      <c r="N22" s="36" t="s">
        <v>144</v>
      </c>
      <c r="O22" s="36">
        <v>1</v>
      </c>
      <c r="P22" s="36" t="s">
        <v>161</v>
      </c>
      <c r="Q22" s="33" t="s">
        <v>153</v>
      </c>
      <c r="R22" s="33">
        <v>1</v>
      </c>
      <c r="S22" s="33" t="s">
        <v>154</v>
      </c>
      <c r="T22" s="33" t="s">
        <v>195</v>
      </c>
      <c r="U22" s="32" t="s">
        <v>136</v>
      </c>
      <c r="V22" s="32" t="s">
        <v>137</v>
      </c>
      <c r="W22" s="32">
        <v>1</v>
      </c>
      <c r="X22" s="37">
        <v>24</v>
      </c>
      <c r="Y22" s="37">
        <v>1476491</v>
      </c>
      <c r="Z22" s="37">
        <v>1476491</v>
      </c>
      <c r="AA22" s="38" t="s">
        <v>155</v>
      </c>
      <c r="AB22" s="38" t="s">
        <v>148</v>
      </c>
      <c r="AC22" s="33" t="s">
        <v>184</v>
      </c>
      <c r="AD22" s="39">
        <v>45173</v>
      </c>
      <c r="AE22" s="39">
        <v>45173</v>
      </c>
      <c r="AF22" s="34" t="s">
        <v>152</v>
      </c>
    </row>
  </sheetData>
  <mergeCells count="7">
    <mergeCell ref="A9:AF9"/>
    <mergeCell ref="A1:AF1"/>
    <mergeCell ref="A2:AF2"/>
    <mergeCell ref="A3:AF3"/>
    <mergeCell ref="C5:E5"/>
    <mergeCell ref="F5:AF6"/>
    <mergeCell ref="C6:E6"/>
  </mergeCells>
  <dataValidations count="2">
    <dataValidation allowBlank="1" showErrorMessage="1" sqref="F1:F1048576"/>
    <dataValidation type="list" allowBlank="1" showErrorMessage="1" sqref="C11:C22">
      <formula1>Hidden_14</formula1>
    </dataValidation>
  </dataValidations>
  <hyperlinks>
    <hyperlink ref="AB11" r:id="rId1"/>
    <hyperlink ref="AB12" r:id="rId2"/>
    <hyperlink ref="AB13" r:id="rId3"/>
    <hyperlink ref="AB14" r:id="rId4"/>
    <hyperlink ref="AB15" r:id="rId5"/>
    <hyperlink ref="AB16" r:id="rId6"/>
    <hyperlink ref="AB17" r:id="rId7"/>
    <hyperlink ref="AB18" r:id="rId8"/>
    <hyperlink ref="AB19" r:id="rId9"/>
    <hyperlink ref="AB20" r:id="rId10"/>
    <hyperlink ref="AB21" r:id="rId11"/>
    <hyperlink ref="AB22" r:id="rId12"/>
  </hyperlinks>
  <pageMargins left="0.7" right="0.7" top="0.75" bottom="0.75" header="0.3" footer="0.3"/>
  <pageSetup orientation="portrait" r:id="rId13"/>
  <drawing r:id="rId1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2"/>
  <sheetViews>
    <sheetView workbookViewId="0">
      <selection activeCell="A2" sqref="A2:AF2"/>
    </sheetView>
  </sheetViews>
  <sheetFormatPr baseColWidth="10" defaultRowHeight="15" x14ac:dyDescent="0.25"/>
  <cols>
    <col min="1" max="1" width="20.7109375" style="14" customWidth="1"/>
    <col min="2" max="2" width="28.7109375" style="14" customWidth="1"/>
    <col min="3" max="3" width="25.7109375" style="14" customWidth="1"/>
    <col min="4" max="4" width="20.7109375" style="14" customWidth="1"/>
    <col min="5" max="5" width="30.7109375" style="14" customWidth="1"/>
    <col min="6" max="6" width="18.7109375" style="14" customWidth="1"/>
    <col min="7" max="7" width="45.7109375" style="14" customWidth="1"/>
    <col min="8" max="8" width="40.7109375" style="14" customWidth="1"/>
    <col min="9" max="10" width="22.7109375" style="14" customWidth="1"/>
    <col min="11" max="11" width="20.7109375" style="14" customWidth="1"/>
    <col min="12" max="13" width="22.7109375" style="14" customWidth="1"/>
    <col min="14" max="14" width="28.7109375" style="14" customWidth="1"/>
    <col min="15" max="15" width="20.7109375" style="14" customWidth="1"/>
    <col min="16" max="16" width="30.7109375" style="14" customWidth="1"/>
    <col min="17" max="17" width="35.7109375" style="14" customWidth="1"/>
    <col min="18" max="18" width="18.7109375" style="14" customWidth="1"/>
    <col min="19" max="19" width="30.7109375" style="14" customWidth="1"/>
    <col min="20" max="20" width="33.7109375" style="14" bestFit="1" customWidth="1"/>
    <col min="21" max="21" width="15.7109375" style="14" customWidth="1"/>
    <col min="22" max="23" width="18.7109375" style="14" customWidth="1"/>
    <col min="24" max="26" width="20.7109375" style="14" customWidth="1"/>
    <col min="27" max="27" width="25.28515625" style="14" customWidth="1"/>
    <col min="28" max="28" width="30.7109375" style="14" customWidth="1"/>
    <col min="29" max="29" width="28.7109375" style="14" customWidth="1"/>
    <col min="30" max="31" width="15.7109375" style="14" customWidth="1"/>
    <col min="32" max="32" width="40.7109375" style="14" customWidth="1"/>
    <col min="33" max="16384" width="11.42578125" style="14"/>
  </cols>
  <sheetData>
    <row r="1" spans="1:32" ht="30" customHeight="1" x14ac:dyDescent="0.25">
      <c r="A1" s="51" t="s">
        <v>0</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3"/>
    </row>
    <row r="2" spans="1:32" ht="30" customHeight="1" x14ac:dyDescent="0.25">
      <c r="A2" s="67" t="s">
        <v>218</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9"/>
    </row>
    <row r="3" spans="1:32" ht="30" customHeight="1" x14ac:dyDescent="0.25">
      <c r="A3" s="64" t="s">
        <v>134</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6"/>
    </row>
    <row r="4" spans="1:32"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20.100000000000001" customHeight="1" x14ac:dyDescent="0.25">
      <c r="A5" s="47" t="s">
        <v>26</v>
      </c>
      <c r="B5" s="47" t="s">
        <v>6</v>
      </c>
      <c r="C5" s="56" t="s">
        <v>27</v>
      </c>
      <c r="D5" s="56"/>
      <c r="E5" s="56"/>
      <c r="F5" s="58"/>
      <c r="G5" s="59"/>
      <c r="H5" s="59"/>
      <c r="I5" s="59"/>
      <c r="J5" s="59"/>
      <c r="K5" s="59"/>
      <c r="L5" s="59"/>
      <c r="M5" s="59"/>
      <c r="N5" s="59"/>
      <c r="O5" s="59"/>
      <c r="P5" s="59"/>
      <c r="Q5" s="59"/>
      <c r="R5" s="59"/>
      <c r="S5" s="59"/>
      <c r="T5" s="59"/>
      <c r="U5" s="59"/>
      <c r="V5" s="59"/>
      <c r="W5" s="59"/>
      <c r="X5" s="59"/>
      <c r="Y5" s="59"/>
      <c r="Z5" s="59"/>
      <c r="AA5" s="59"/>
      <c r="AB5" s="59"/>
      <c r="AC5" s="59"/>
      <c r="AD5" s="59"/>
      <c r="AE5" s="59"/>
      <c r="AF5" s="60"/>
    </row>
    <row r="6" spans="1:32" ht="50.1" customHeight="1" x14ac:dyDescent="0.25">
      <c r="A6" s="3" t="s">
        <v>104</v>
      </c>
      <c r="B6" s="4" t="s">
        <v>105</v>
      </c>
      <c r="C6" s="57" t="s">
        <v>106</v>
      </c>
      <c r="D6" s="57"/>
      <c r="E6" s="57"/>
      <c r="F6" s="61"/>
      <c r="G6" s="62"/>
      <c r="H6" s="62"/>
      <c r="I6" s="62"/>
      <c r="J6" s="62"/>
      <c r="K6" s="62"/>
      <c r="L6" s="62"/>
      <c r="M6" s="62"/>
      <c r="N6" s="62"/>
      <c r="O6" s="62"/>
      <c r="P6" s="62"/>
      <c r="Q6" s="62"/>
      <c r="R6" s="62"/>
      <c r="S6" s="62"/>
      <c r="T6" s="62"/>
      <c r="U6" s="62"/>
      <c r="V6" s="62"/>
      <c r="W6" s="62"/>
      <c r="X6" s="62"/>
      <c r="Y6" s="62"/>
      <c r="Z6" s="62"/>
      <c r="AA6" s="62"/>
      <c r="AB6" s="62"/>
      <c r="AC6" s="62"/>
      <c r="AD6" s="62"/>
      <c r="AE6" s="62"/>
      <c r="AF6" s="63"/>
    </row>
    <row r="7" spans="1:32" hidden="1" x14ac:dyDescent="0.25">
      <c r="A7" s="2" t="s">
        <v>7</v>
      </c>
      <c r="B7" s="2" t="s">
        <v>8</v>
      </c>
      <c r="C7" s="2"/>
      <c r="D7" s="2" t="s">
        <v>8</v>
      </c>
      <c r="E7" s="2" t="s">
        <v>8</v>
      </c>
      <c r="F7" s="2" t="s">
        <v>9</v>
      </c>
      <c r="G7" s="2" t="s">
        <v>8</v>
      </c>
      <c r="H7" s="2" t="s">
        <v>8</v>
      </c>
      <c r="I7" s="2" t="s">
        <v>10</v>
      </c>
      <c r="J7" s="2" t="s">
        <v>7</v>
      </c>
      <c r="K7" s="2" t="s">
        <v>72</v>
      </c>
      <c r="L7" s="2" t="s">
        <v>7</v>
      </c>
      <c r="M7" s="2" t="s">
        <v>8</v>
      </c>
      <c r="N7" s="2" t="s">
        <v>72</v>
      </c>
      <c r="O7" s="2" t="s">
        <v>8</v>
      </c>
      <c r="P7" s="2" t="s">
        <v>8</v>
      </c>
      <c r="Q7" s="2" t="s">
        <v>72</v>
      </c>
      <c r="R7" s="2"/>
      <c r="S7" s="2" t="s">
        <v>10</v>
      </c>
      <c r="T7" s="2" t="s">
        <v>10</v>
      </c>
      <c r="U7" s="2" t="s">
        <v>11</v>
      </c>
      <c r="V7" s="2"/>
      <c r="W7" s="2" t="s">
        <v>8</v>
      </c>
      <c r="X7" s="2" t="s">
        <v>8</v>
      </c>
      <c r="Y7" s="2" t="s">
        <v>10</v>
      </c>
      <c r="Z7" s="2" t="s">
        <v>10</v>
      </c>
      <c r="AA7" s="2" t="s">
        <v>12</v>
      </c>
      <c r="AB7" s="2" t="s">
        <v>13</v>
      </c>
      <c r="AC7" s="2" t="s">
        <v>73</v>
      </c>
      <c r="AD7" s="2"/>
      <c r="AE7" s="2"/>
      <c r="AF7" s="2"/>
    </row>
    <row r="8" spans="1:32" hidden="1" x14ac:dyDescent="0.25">
      <c r="A8" s="2" t="s">
        <v>74</v>
      </c>
      <c r="B8" s="2" t="s">
        <v>75</v>
      </c>
      <c r="C8" s="2"/>
      <c r="D8" s="2" t="s">
        <v>76</v>
      </c>
      <c r="E8" s="2" t="s">
        <v>77</v>
      </c>
      <c r="F8" s="2" t="s">
        <v>78</v>
      </c>
      <c r="G8" s="2" t="s">
        <v>79</v>
      </c>
      <c r="H8" s="2" t="s">
        <v>80</v>
      </c>
      <c r="I8" s="2" t="s">
        <v>81</v>
      </c>
      <c r="J8" s="2" t="s">
        <v>82</v>
      </c>
      <c r="K8" s="2" t="s">
        <v>83</v>
      </c>
      <c r="L8" s="2" t="s">
        <v>84</v>
      </c>
      <c r="M8" s="2" t="s">
        <v>85</v>
      </c>
      <c r="N8" s="2" t="s">
        <v>86</v>
      </c>
      <c r="O8" s="2" t="s">
        <v>87</v>
      </c>
      <c r="P8" s="2" t="s">
        <v>88</v>
      </c>
      <c r="Q8" s="2" t="s">
        <v>89</v>
      </c>
      <c r="R8" s="2"/>
      <c r="S8" s="2" t="s">
        <v>90</v>
      </c>
      <c r="T8" s="2" t="s">
        <v>91</v>
      </c>
      <c r="U8" s="2" t="s">
        <v>92</v>
      </c>
      <c r="V8" s="2"/>
      <c r="W8" s="2" t="s">
        <v>93</v>
      </c>
      <c r="X8" s="2" t="s">
        <v>94</v>
      </c>
      <c r="Y8" s="2" t="s">
        <v>95</v>
      </c>
      <c r="Z8" s="2" t="s">
        <v>96</v>
      </c>
      <c r="AA8" s="2" t="s">
        <v>97</v>
      </c>
      <c r="AB8" s="2" t="s">
        <v>98</v>
      </c>
      <c r="AC8" s="2" t="s">
        <v>99</v>
      </c>
      <c r="AD8" s="2"/>
      <c r="AE8" s="2"/>
      <c r="AF8" s="2"/>
    </row>
    <row r="9" spans="1:32" ht="20.100000000000001" customHeight="1" x14ac:dyDescent="0.25">
      <c r="A9" s="54" t="s">
        <v>100</v>
      </c>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row>
    <row r="10" spans="1:32" s="15" customFormat="1" ht="51" x14ac:dyDescent="0.2">
      <c r="A10" s="5" t="s">
        <v>14</v>
      </c>
      <c r="B10" s="5" t="s">
        <v>107</v>
      </c>
      <c r="C10" s="5" t="s">
        <v>205</v>
      </c>
      <c r="D10" s="5" t="s">
        <v>1</v>
      </c>
      <c r="E10" s="5" t="s">
        <v>108</v>
      </c>
      <c r="F10" s="5" t="s">
        <v>15</v>
      </c>
      <c r="G10" s="5" t="s">
        <v>109</v>
      </c>
      <c r="H10" s="5" t="s">
        <v>110</v>
      </c>
      <c r="I10" s="5" t="s">
        <v>111</v>
      </c>
      <c r="J10" s="5" t="s">
        <v>112</v>
      </c>
      <c r="K10" s="5" t="s">
        <v>16</v>
      </c>
      <c r="L10" s="5" t="s">
        <v>113</v>
      </c>
      <c r="M10" s="5" t="s">
        <v>114</v>
      </c>
      <c r="N10" s="5" t="s">
        <v>115</v>
      </c>
      <c r="O10" s="5" t="s">
        <v>116</v>
      </c>
      <c r="P10" s="5" t="s">
        <v>130</v>
      </c>
      <c r="Q10" s="5" t="s">
        <v>145</v>
      </c>
      <c r="R10" s="17" t="s">
        <v>149</v>
      </c>
      <c r="S10" s="5" t="s">
        <v>2</v>
      </c>
      <c r="T10" s="5" t="s">
        <v>3</v>
      </c>
      <c r="U10" s="5" t="s">
        <v>28</v>
      </c>
      <c r="V10" s="5" t="s">
        <v>131</v>
      </c>
      <c r="W10" s="5" t="s">
        <v>206</v>
      </c>
      <c r="X10" s="5" t="s">
        <v>103</v>
      </c>
      <c r="Y10" s="5" t="s">
        <v>101</v>
      </c>
      <c r="Z10" s="5" t="s">
        <v>102</v>
      </c>
      <c r="AA10" s="5" t="s">
        <v>29</v>
      </c>
      <c r="AB10" s="5" t="s">
        <v>207</v>
      </c>
      <c r="AC10" s="5" t="s">
        <v>133</v>
      </c>
      <c r="AD10" s="5" t="s">
        <v>21</v>
      </c>
      <c r="AE10" s="5" t="s">
        <v>22</v>
      </c>
      <c r="AF10" s="5" t="s">
        <v>30</v>
      </c>
    </row>
    <row r="11" spans="1:32" s="16" customFormat="1" ht="54.95" customHeight="1" x14ac:dyDescent="0.2">
      <c r="A11" s="29" t="s">
        <v>31</v>
      </c>
      <c r="B11" s="30" t="s">
        <v>157</v>
      </c>
      <c r="C11" s="31" t="s">
        <v>135</v>
      </c>
      <c r="D11" s="32" t="s">
        <v>169</v>
      </c>
      <c r="E11" s="33" t="s">
        <v>157</v>
      </c>
      <c r="F11" s="31" t="s">
        <v>171</v>
      </c>
      <c r="G11" s="34" t="s">
        <v>172</v>
      </c>
      <c r="H11" s="33" t="s">
        <v>182</v>
      </c>
      <c r="I11" s="32" t="s">
        <v>137</v>
      </c>
      <c r="J11" s="35" t="s">
        <v>137</v>
      </c>
      <c r="K11" s="36" t="s">
        <v>196</v>
      </c>
      <c r="L11" s="36" t="s">
        <v>139</v>
      </c>
      <c r="M11" s="36" t="s">
        <v>139</v>
      </c>
      <c r="N11" s="36" t="s">
        <v>144</v>
      </c>
      <c r="O11" s="36">
        <v>1</v>
      </c>
      <c r="P11" s="36" t="s">
        <v>157</v>
      </c>
      <c r="Q11" s="33" t="s">
        <v>153</v>
      </c>
      <c r="R11" s="33">
        <v>1</v>
      </c>
      <c r="S11" s="33" t="s">
        <v>154</v>
      </c>
      <c r="T11" s="33" t="s">
        <v>195</v>
      </c>
      <c r="U11" s="32" t="s">
        <v>136</v>
      </c>
      <c r="V11" s="32" t="s">
        <v>137</v>
      </c>
      <c r="W11" s="32">
        <v>1</v>
      </c>
      <c r="X11" s="37">
        <v>70</v>
      </c>
      <c r="Y11" s="37">
        <v>1476491</v>
      </c>
      <c r="Z11" s="37">
        <v>1476491</v>
      </c>
      <c r="AA11" s="38" t="s">
        <v>155</v>
      </c>
      <c r="AB11" s="38" t="s">
        <v>148</v>
      </c>
      <c r="AC11" s="33" t="s">
        <v>184</v>
      </c>
      <c r="AD11" s="39">
        <v>45202</v>
      </c>
      <c r="AE11" s="39">
        <v>45202</v>
      </c>
      <c r="AF11" s="34" t="s">
        <v>152</v>
      </c>
    </row>
    <row r="12" spans="1:32" s="16" customFormat="1" ht="54.95" customHeight="1" x14ac:dyDescent="0.2">
      <c r="A12" s="29" t="s">
        <v>31</v>
      </c>
      <c r="B12" s="30" t="s">
        <v>158</v>
      </c>
      <c r="C12" s="31" t="s">
        <v>135</v>
      </c>
      <c r="D12" s="32" t="s">
        <v>169</v>
      </c>
      <c r="E12" s="33" t="s">
        <v>158</v>
      </c>
      <c r="F12" s="31" t="s">
        <v>171</v>
      </c>
      <c r="G12" s="34" t="s">
        <v>208</v>
      </c>
      <c r="H12" s="33" t="s">
        <v>182</v>
      </c>
      <c r="I12" s="32" t="s">
        <v>137</v>
      </c>
      <c r="J12" s="35" t="s">
        <v>137</v>
      </c>
      <c r="K12" s="36" t="s">
        <v>197</v>
      </c>
      <c r="L12" s="36" t="s">
        <v>139</v>
      </c>
      <c r="M12" s="36" t="s">
        <v>139</v>
      </c>
      <c r="N12" s="36" t="s">
        <v>144</v>
      </c>
      <c r="O12" s="36">
        <v>1</v>
      </c>
      <c r="P12" s="36" t="s">
        <v>158</v>
      </c>
      <c r="Q12" s="33" t="s">
        <v>153</v>
      </c>
      <c r="R12" s="33">
        <v>1</v>
      </c>
      <c r="S12" s="33" t="s">
        <v>154</v>
      </c>
      <c r="T12" s="33" t="s">
        <v>195</v>
      </c>
      <c r="U12" s="32" t="s">
        <v>136</v>
      </c>
      <c r="V12" s="32" t="s">
        <v>137</v>
      </c>
      <c r="W12" s="32">
        <v>1</v>
      </c>
      <c r="X12" s="37">
        <v>41</v>
      </c>
      <c r="Y12" s="37">
        <v>1476491</v>
      </c>
      <c r="Z12" s="37">
        <v>1476491</v>
      </c>
      <c r="AA12" s="38" t="s">
        <v>155</v>
      </c>
      <c r="AB12" s="38" t="s">
        <v>148</v>
      </c>
      <c r="AC12" s="33" t="s">
        <v>184</v>
      </c>
      <c r="AD12" s="39">
        <v>45202</v>
      </c>
      <c r="AE12" s="39">
        <v>45202</v>
      </c>
      <c r="AF12" s="34" t="s">
        <v>152</v>
      </c>
    </row>
    <row r="13" spans="1:32" s="16" customFormat="1" ht="54.95" customHeight="1" x14ac:dyDescent="0.2">
      <c r="A13" s="29" t="s">
        <v>31</v>
      </c>
      <c r="B13" s="30" t="s">
        <v>162</v>
      </c>
      <c r="C13" s="31" t="s">
        <v>135</v>
      </c>
      <c r="D13" s="32" t="s">
        <v>169</v>
      </c>
      <c r="E13" s="33" t="s">
        <v>162</v>
      </c>
      <c r="F13" s="31" t="s">
        <v>171</v>
      </c>
      <c r="G13" s="34" t="s">
        <v>173</v>
      </c>
      <c r="H13" s="33" t="s">
        <v>182</v>
      </c>
      <c r="I13" s="32" t="s">
        <v>137</v>
      </c>
      <c r="J13" s="35" t="s">
        <v>137</v>
      </c>
      <c r="K13" s="36" t="s">
        <v>196</v>
      </c>
      <c r="L13" s="36" t="s">
        <v>139</v>
      </c>
      <c r="M13" s="36" t="s">
        <v>139</v>
      </c>
      <c r="N13" s="36" t="s">
        <v>144</v>
      </c>
      <c r="O13" s="36">
        <v>1</v>
      </c>
      <c r="P13" s="36" t="s">
        <v>162</v>
      </c>
      <c r="Q13" s="33" t="s">
        <v>153</v>
      </c>
      <c r="R13" s="33">
        <v>1</v>
      </c>
      <c r="S13" s="33" t="s">
        <v>154</v>
      </c>
      <c r="T13" s="33" t="s">
        <v>195</v>
      </c>
      <c r="U13" s="32" t="s">
        <v>136</v>
      </c>
      <c r="V13" s="32" t="s">
        <v>137</v>
      </c>
      <c r="W13" s="32">
        <v>1</v>
      </c>
      <c r="X13" s="37">
        <v>0</v>
      </c>
      <c r="Y13" s="37">
        <v>1476491</v>
      </c>
      <c r="Z13" s="37">
        <v>1476491</v>
      </c>
      <c r="AA13" s="38" t="s">
        <v>155</v>
      </c>
      <c r="AB13" s="38" t="s">
        <v>148</v>
      </c>
      <c r="AC13" s="33" t="s">
        <v>184</v>
      </c>
      <c r="AD13" s="39">
        <v>45202</v>
      </c>
      <c r="AE13" s="39">
        <v>45202</v>
      </c>
      <c r="AF13" s="34" t="s">
        <v>152</v>
      </c>
    </row>
    <row r="14" spans="1:32" s="16" customFormat="1" ht="54.95" customHeight="1" x14ac:dyDescent="0.2">
      <c r="A14" s="29" t="s">
        <v>31</v>
      </c>
      <c r="B14" s="30" t="s">
        <v>163</v>
      </c>
      <c r="C14" s="31" t="s">
        <v>135</v>
      </c>
      <c r="D14" s="32" t="s">
        <v>169</v>
      </c>
      <c r="E14" s="33" t="s">
        <v>163</v>
      </c>
      <c r="F14" s="31" t="s">
        <v>171</v>
      </c>
      <c r="G14" s="34" t="s">
        <v>174</v>
      </c>
      <c r="H14" s="34" t="s">
        <v>183</v>
      </c>
      <c r="I14" s="32" t="s">
        <v>137</v>
      </c>
      <c r="J14" s="35" t="s">
        <v>137</v>
      </c>
      <c r="K14" s="36" t="s">
        <v>198</v>
      </c>
      <c r="L14" s="36" t="s">
        <v>139</v>
      </c>
      <c r="M14" s="36" t="s">
        <v>139</v>
      </c>
      <c r="N14" s="36" t="s">
        <v>144</v>
      </c>
      <c r="O14" s="36">
        <v>1</v>
      </c>
      <c r="P14" s="36" t="s">
        <v>163</v>
      </c>
      <c r="Q14" s="33" t="s">
        <v>192</v>
      </c>
      <c r="R14" s="33">
        <v>1</v>
      </c>
      <c r="S14" s="33" t="s">
        <v>194</v>
      </c>
      <c r="T14" s="33" t="s">
        <v>195</v>
      </c>
      <c r="U14" s="32" t="s">
        <v>136</v>
      </c>
      <c r="V14" s="32" t="s">
        <v>137</v>
      </c>
      <c r="W14" s="32">
        <v>1</v>
      </c>
      <c r="X14" s="37">
        <v>23</v>
      </c>
      <c r="Y14" s="37">
        <v>1476491</v>
      </c>
      <c r="Z14" s="37">
        <v>1476491</v>
      </c>
      <c r="AA14" s="38" t="s">
        <v>155</v>
      </c>
      <c r="AB14" s="38" t="s">
        <v>148</v>
      </c>
      <c r="AC14" s="33" t="s">
        <v>184</v>
      </c>
      <c r="AD14" s="39">
        <v>45202</v>
      </c>
      <c r="AE14" s="39">
        <v>45202</v>
      </c>
      <c r="AF14" s="34" t="s">
        <v>152</v>
      </c>
    </row>
    <row r="15" spans="1:32" s="16" customFormat="1" ht="54.95" customHeight="1" x14ac:dyDescent="0.2">
      <c r="A15" s="29" t="s">
        <v>31</v>
      </c>
      <c r="B15" s="30" t="s">
        <v>164</v>
      </c>
      <c r="C15" s="31" t="s">
        <v>135</v>
      </c>
      <c r="D15" s="32" t="s">
        <v>169</v>
      </c>
      <c r="E15" s="33" t="s">
        <v>164</v>
      </c>
      <c r="F15" s="31" t="s">
        <v>171</v>
      </c>
      <c r="G15" s="34" t="s">
        <v>175</v>
      </c>
      <c r="H15" s="33" t="s">
        <v>182</v>
      </c>
      <c r="I15" s="32" t="s">
        <v>137</v>
      </c>
      <c r="J15" s="35" t="s">
        <v>137</v>
      </c>
      <c r="K15" s="36" t="s">
        <v>199</v>
      </c>
      <c r="L15" s="36" t="s">
        <v>139</v>
      </c>
      <c r="M15" s="36" t="s">
        <v>139</v>
      </c>
      <c r="N15" s="36" t="s">
        <v>144</v>
      </c>
      <c r="O15" s="36">
        <v>1</v>
      </c>
      <c r="P15" s="36" t="s">
        <v>164</v>
      </c>
      <c r="Q15" s="33" t="s">
        <v>153</v>
      </c>
      <c r="R15" s="33">
        <v>1</v>
      </c>
      <c r="S15" s="33" t="s">
        <v>154</v>
      </c>
      <c r="T15" s="33" t="s">
        <v>195</v>
      </c>
      <c r="U15" s="32" t="s">
        <v>136</v>
      </c>
      <c r="V15" s="32" t="s">
        <v>137</v>
      </c>
      <c r="W15" s="32">
        <v>1</v>
      </c>
      <c r="X15" s="37">
        <v>72</v>
      </c>
      <c r="Y15" s="37">
        <v>1476491</v>
      </c>
      <c r="Z15" s="37">
        <v>1476491</v>
      </c>
      <c r="AA15" s="38" t="s">
        <v>155</v>
      </c>
      <c r="AB15" s="38" t="s">
        <v>148</v>
      </c>
      <c r="AC15" s="33" t="s">
        <v>184</v>
      </c>
      <c r="AD15" s="39">
        <v>45202</v>
      </c>
      <c r="AE15" s="39">
        <v>45202</v>
      </c>
      <c r="AF15" s="34" t="s">
        <v>152</v>
      </c>
    </row>
    <row r="16" spans="1:32" s="16" customFormat="1" ht="54.95" customHeight="1" x14ac:dyDescent="0.2">
      <c r="A16" s="29" t="s">
        <v>31</v>
      </c>
      <c r="B16" s="30" t="s">
        <v>159</v>
      </c>
      <c r="C16" s="31" t="s">
        <v>135</v>
      </c>
      <c r="D16" s="32" t="s">
        <v>169</v>
      </c>
      <c r="E16" s="33" t="s">
        <v>170</v>
      </c>
      <c r="F16" s="31" t="s">
        <v>171</v>
      </c>
      <c r="G16" s="34" t="s">
        <v>176</v>
      </c>
      <c r="H16" s="33" t="s">
        <v>182</v>
      </c>
      <c r="I16" s="32" t="s">
        <v>137</v>
      </c>
      <c r="J16" s="35" t="s">
        <v>137</v>
      </c>
      <c r="K16" s="36" t="s">
        <v>197</v>
      </c>
      <c r="L16" s="36" t="s">
        <v>139</v>
      </c>
      <c r="M16" s="36" t="s">
        <v>139</v>
      </c>
      <c r="N16" s="36" t="s">
        <v>144</v>
      </c>
      <c r="O16" s="36">
        <v>1</v>
      </c>
      <c r="P16" s="36" t="s">
        <v>170</v>
      </c>
      <c r="Q16" s="33" t="s">
        <v>153</v>
      </c>
      <c r="R16" s="33">
        <v>1</v>
      </c>
      <c r="S16" s="33" t="s">
        <v>154</v>
      </c>
      <c r="T16" s="33" t="s">
        <v>195</v>
      </c>
      <c r="U16" s="32" t="s">
        <v>136</v>
      </c>
      <c r="V16" s="32" t="s">
        <v>137</v>
      </c>
      <c r="W16" s="32">
        <v>1</v>
      </c>
      <c r="X16" s="37">
        <v>10</v>
      </c>
      <c r="Y16" s="37">
        <v>1476491</v>
      </c>
      <c r="Z16" s="37">
        <v>1476491</v>
      </c>
      <c r="AA16" s="38" t="s">
        <v>155</v>
      </c>
      <c r="AB16" s="38" t="s">
        <v>148</v>
      </c>
      <c r="AC16" s="33" t="s">
        <v>184</v>
      </c>
      <c r="AD16" s="39">
        <v>45202</v>
      </c>
      <c r="AE16" s="39">
        <v>45202</v>
      </c>
      <c r="AF16" s="34" t="s">
        <v>152</v>
      </c>
    </row>
    <row r="17" spans="1:32" s="16" customFormat="1" ht="54.95" customHeight="1" x14ac:dyDescent="0.2">
      <c r="A17" s="29" t="s">
        <v>31</v>
      </c>
      <c r="B17" s="30" t="s">
        <v>165</v>
      </c>
      <c r="C17" s="31" t="s">
        <v>135</v>
      </c>
      <c r="D17" s="32" t="s">
        <v>169</v>
      </c>
      <c r="E17" s="33" t="s">
        <v>165</v>
      </c>
      <c r="F17" s="31" t="s">
        <v>171</v>
      </c>
      <c r="G17" s="34" t="s">
        <v>177</v>
      </c>
      <c r="H17" s="33" t="s">
        <v>182</v>
      </c>
      <c r="I17" s="32" t="s">
        <v>137</v>
      </c>
      <c r="J17" s="35" t="s">
        <v>137</v>
      </c>
      <c r="K17" s="36" t="s">
        <v>200</v>
      </c>
      <c r="L17" s="36" t="s">
        <v>139</v>
      </c>
      <c r="M17" s="36" t="s">
        <v>139</v>
      </c>
      <c r="N17" s="36" t="s">
        <v>144</v>
      </c>
      <c r="O17" s="36">
        <v>1</v>
      </c>
      <c r="P17" s="36" t="s">
        <v>165</v>
      </c>
      <c r="Q17" s="33" t="s">
        <v>153</v>
      </c>
      <c r="R17" s="33">
        <v>1</v>
      </c>
      <c r="S17" s="33" t="s">
        <v>154</v>
      </c>
      <c r="T17" s="33" t="s">
        <v>195</v>
      </c>
      <c r="U17" s="32" t="s">
        <v>136</v>
      </c>
      <c r="V17" s="32" t="s">
        <v>137</v>
      </c>
      <c r="W17" s="32">
        <v>1</v>
      </c>
      <c r="X17" s="37">
        <v>227</v>
      </c>
      <c r="Y17" s="37">
        <v>1476491</v>
      </c>
      <c r="Z17" s="37">
        <v>1476491</v>
      </c>
      <c r="AA17" s="38" t="s">
        <v>155</v>
      </c>
      <c r="AB17" s="38" t="s">
        <v>148</v>
      </c>
      <c r="AC17" s="33" t="s">
        <v>184</v>
      </c>
      <c r="AD17" s="39">
        <v>45202</v>
      </c>
      <c r="AE17" s="39">
        <v>45202</v>
      </c>
      <c r="AF17" s="34" t="s">
        <v>152</v>
      </c>
    </row>
    <row r="18" spans="1:32" s="16" customFormat="1" ht="54.95" customHeight="1" x14ac:dyDescent="0.2">
      <c r="A18" s="29" t="s">
        <v>31</v>
      </c>
      <c r="B18" s="30" t="s">
        <v>166</v>
      </c>
      <c r="C18" s="31" t="s">
        <v>135</v>
      </c>
      <c r="D18" s="32" t="s">
        <v>169</v>
      </c>
      <c r="E18" s="33" t="s">
        <v>166</v>
      </c>
      <c r="F18" s="31" t="s">
        <v>171</v>
      </c>
      <c r="G18" s="34" t="s">
        <v>178</v>
      </c>
      <c r="H18" s="33" t="s">
        <v>182</v>
      </c>
      <c r="I18" s="32" t="s">
        <v>137</v>
      </c>
      <c r="J18" s="35" t="s">
        <v>137</v>
      </c>
      <c r="K18" s="36" t="s">
        <v>197</v>
      </c>
      <c r="L18" s="36" t="s">
        <v>139</v>
      </c>
      <c r="M18" s="36" t="s">
        <v>139</v>
      </c>
      <c r="N18" s="36" t="s">
        <v>144</v>
      </c>
      <c r="O18" s="36">
        <v>1</v>
      </c>
      <c r="P18" s="36" t="s">
        <v>166</v>
      </c>
      <c r="Q18" s="33" t="s">
        <v>153</v>
      </c>
      <c r="R18" s="33">
        <v>1</v>
      </c>
      <c r="S18" s="33" t="s">
        <v>154</v>
      </c>
      <c r="T18" s="33" t="s">
        <v>195</v>
      </c>
      <c r="U18" s="32" t="s">
        <v>136</v>
      </c>
      <c r="V18" s="32" t="s">
        <v>137</v>
      </c>
      <c r="W18" s="32">
        <v>1</v>
      </c>
      <c r="X18" s="37">
        <v>4</v>
      </c>
      <c r="Y18" s="37">
        <v>1476491</v>
      </c>
      <c r="Z18" s="37">
        <v>1476491</v>
      </c>
      <c r="AA18" s="38" t="s">
        <v>155</v>
      </c>
      <c r="AB18" s="38" t="s">
        <v>148</v>
      </c>
      <c r="AC18" s="33" t="s">
        <v>184</v>
      </c>
      <c r="AD18" s="39">
        <v>45202</v>
      </c>
      <c r="AE18" s="39">
        <v>45202</v>
      </c>
      <c r="AF18" s="34" t="s">
        <v>152</v>
      </c>
    </row>
    <row r="19" spans="1:32" s="16" customFormat="1" ht="54.95" customHeight="1" x14ac:dyDescent="0.2">
      <c r="A19" s="29" t="s">
        <v>31</v>
      </c>
      <c r="B19" s="30" t="s">
        <v>160</v>
      </c>
      <c r="C19" s="31" t="s">
        <v>135</v>
      </c>
      <c r="D19" s="32" t="s">
        <v>169</v>
      </c>
      <c r="E19" s="33" t="s">
        <v>160</v>
      </c>
      <c r="F19" s="31" t="s">
        <v>171</v>
      </c>
      <c r="G19" s="34" t="s">
        <v>209</v>
      </c>
      <c r="H19" s="33" t="s">
        <v>182</v>
      </c>
      <c r="I19" s="32" t="s">
        <v>137</v>
      </c>
      <c r="J19" s="35" t="s">
        <v>137</v>
      </c>
      <c r="K19" s="36" t="s">
        <v>201</v>
      </c>
      <c r="L19" s="36" t="s">
        <v>139</v>
      </c>
      <c r="M19" s="36" t="s">
        <v>139</v>
      </c>
      <c r="N19" s="36" t="s">
        <v>144</v>
      </c>
      <c r="O19" s="36">
        <v>1</v>
      </c>
      <c r="P19" s="36" t="s">
        <v>160</v>
      </c>
      <c r="Q19" s="33" t="s">
        <v>153</v>
      </c>
      <c r="R19" s="33">
        <v>1</v>
      </c>
      <c r="S19" s="33" t="s">
        <v>154</v>
      </c>
      <c r="T19" s="33" t="s">
        <v>195</v>
      </c>
      <c r="U19" s="32" t="s">
        <v>136</v>
      </c>
      <c r="V19" s="32" t="s">
        <v>137</v>
      </c>
      <c r="W19" s="32">
        <v>1</v>
      </c>
      <c r="X19" s="37">
        <v>145</v>
      </c>
      <c r="Y19" s="37">
        <v>1476491</v>
      </c>
      <c r="Z19" s="37">
        <v>1476491</v>
      </c>
      <c r="AA19" s="38" t="s">
        <v>155</v>
      </c>
      <c r="AB19" s="38" t="s">
        <v>148</v>
      </c>
      <c r="AC19" s="33" t="s">
        <v>184</v>
      </c>
      <c r="AD19" s="39">
        <v>45202</v>
      </c>
      <c r="AE19" s="39">
        <v>45202</v>
      </c>
      <c r="AF19" s="34" t="s">
        <v>152</v>
      </c>
    </row>
    <row r="20" spans="1:32" s="16" customFormat="1" ht="54.95" customHeight="1" x14ac:dyDescent="0.2">
      <c r="A20" s="29" t="s">
        <v>31</v>
      </c>
      <c r="B20" s="30" t="s">
        <v>167</v>
      </c>
      <c r="C20" s="31" t="s">
        <v>135</v>
      </c>
      <c r="D20" s="32" t="s">
        <v>169</v>
      </c>
      <c r="E20" s="33" t="s">
        <v>167</v>
      </c>
      <c r="F20" s="31" t="s">
        <v>171</v>
      </c>
      <c r="G20" s="34" t="s">
        <v>179</v>
      </c>
      <c r="H20" s="33" t="s">
        <v>182</v>
      </c>
      <c r="I20" s="32" t="s">
        <v>137</v>
      </c>
      <c r="J20" s="35" t="s">
        <v>137</v>
      </c>
      <c r="K20" s="36" t="s">
        <v>202</v>
      </c>
      <c r="L20" s="36" t="s">
        <v>139</v>
      </c>
      <c r="M20" s="36" t="s">
        <v>139</v>
      </c>
      <c r="N20" s="36" t="s">
        <v>144</v>
      </c>
      <c r="O20" s="36">
        <v>1</v>
      </c>
      <c r="P20" s="36" t="s">
        <v>167</v>
      </c>
      <c r="Q20" s="33" t="s">
        <v>153</v>
      </c>
      <c r="R20" s="33">
        <v>1</v>
      </c>
      <c r="S20" s="33" t="s">
        <v>154</v>
      </c>
      <c r="T20" s="33" t="s">
        <v>195</v>
      </c>
      <c r="U20" s="32" t="s">
        <v>136</v>
      </c>
      <c r="V20" s="32" t="s">
        <v>137</v>
      </c>
      <c r="W20" s="32">
        <v>1</v>
      </c>
      <c r="X20" s="37">
        <v>37</v>
      </c>
      <c r="Y20" s="37">
        <v>1476491</v>
      </c>
      <c r="Z20" s="37">
        <v>1476491</v>
      </c>
      <c r="AA20" s="38" t="s">
        <v>155</v>
      </c>
      <c r="AB20" s="38" t="s">
        <v>148</v>
      </c>
      <c r="AC20" s="33" t="s">
        <v>184</v>
      </c>
      <c r="AD20" s="39">
        <v>45202</v>
      </c>
      <c r="AE20" s="39">
        <v>45202</v>
      </c>
      <c r="AF20" s="34" t="s">
        <v>152</v>
      </c>
    </row>
    <row r="21" spans="1:32" s="16" customFormat="1" ht="54.95" customHeight="1" x14ac:dyDescent="0.2">
      <c r="A21" s="29" t="s">
        <v>31</v>
      </c>
      <c r="B21" s="30" t="s">
        <v>168</v>
      </c>
      <c r="C21" s="31" t="s">
        <v>135</v>
      </c>
      <c r="D21" s="32" t="s">
        <v>169</v>
      </c>
      <c r="E21" s="33" t="s">
        <v>168</v>
      </c>
      <c r="F21" s="31" t="s">
        <v>171</v>
      </c>
      <c r="G21" s="34" t="s">
        <v>180</v>
      </c>
      <c r="H21" s="34" t="s">
        <v>210</v>
      </c>
      <c r="I21" s="32" t="s">
        <v>137</v>
      </c>
      <c r="J21" s="35" t="s">
        <v>137</v>
      </c>
      <c r="K21" s="36" t="s">
        <v>203</v>
      </c>
      <c r="L21" s="36" t="s">
        <v>139</v>
      </c>
      <c r="M21" s="36" t="s">
        <v>139</v>
      </c>
      <c r="N21" s="36" t="s">
        <v>144</v>
      </c>
      <c r="O21" s="36">
        <v>1</v>
      </c>
      <c r="P21" s="36" t="s">
        <v>168</v>
      </c>
      <c r="Q21" s="33" t="s">
        <v>192</v>
      </c>
      <c r="R21" s="33">
        <v>1</v>
      </c>
      <c r="S21" s="33" t="s">
        <v>146</v>
      </c>
      <c r="T21" s="33" t="s">
        <v>195</v>
      </c>
      <c r="U21" s="32" t="s">
        <v>136</v>
      </c>
      <c r="V21" s="32" t="s">
        <v>137</v>
      </c>
      <c r="W21" s="32">
        <v>1</v>
      </c>
      <c r="X21" s="37">
        <v>0</v>
      </c>
      <c r="Y21" s="37">
        <v>1476491</v>
      </c>
      <c r="Z21" s="37">
        <v>1476491</v>
      </c>
      <c r="AA21" s="38" t="s">
        <v>155</v>
      </c>
      <c r="AB21" s="38" t="s">
        <v>148</v>
      </c>
      <c r="AC21" s="33" t="s">
        <v>184</v>
      </c>
      <c r="AD21" s="39">
        <v>45202</v>
      </c>
      <c r="AE21" s="39">
        <v>45202</v>
      </c>
      <c r="AF21" s="34" t="s">
        <v>152</v>
      </c>
    </row>
    <row r="22" spans="1:32" s="16" customFormat="1" ht="54.95" customHeight="1" x14ac:dyDescent="0.2">
      <c r="A22" s="29" t="s">
        <v>31</v>
      </c>
      <c r="B22" s="30" t="s">
        <v>161</v>
      </c>
      <c r="C22" s="31" t="s">
        <v>135</v>
      </c>
      <c r="D22" s="32" t="s">
        <v>169</v>
      </c>
      <c r="E22" s="33" t="s">
        <v>161</v>
      </c>
      <c r="F22" s="31" t="s">
        <v>171</v>
      </c>
      <c r="G22" s="34" t="s">
        <v>181</v>
      </c>
      <c r="H22" s="33" t="s">
        <v>182</v>
      </c>
      <c r="I22" s="32" t="s">
        <v>137</v>
      </c>
      <c r="J22" s="35" t="s">
        <v>137</v>
      </c>
      <c r="K22" s="36" t="s">
        <v>204</v>
      </c>
      <c r="L22" s="36" t="s">
        <v>139</v>
      </c>
      <c r="M22" s="36" t="s">
        <v>139</v>
      </c>
      <c r="N22" s="36" t="s">
        <v>144</v>
      </c>
      <c r="O22" s="36">
        <v>1</v>
      </c>
      <c r="P22" s="36" t="s">
        <v>161</v>
      </c>
      <c r="Q22" s="33" t="s">
        <v>153</v>
      </c>
      <c r="R22" s="33">
        <v>1</v>
      </c>
      <c r="S22" s="33" t="s">
        <v>154</v>
      </c>
      <c r="T22" s="33" t="s">
        <v>195</v>
      </c>
      <c r="U22" s="32" t="s">
        <v>136</v>
      </c>
      <c r="V22" s="32" t="s">
        <v>137</v>
      </c>
      <c r="W22" s="32">
        <v>1</v>
      </c>
      <c r="X22" s="37">
        <v>66</v>
      </c>
      <c r="Y22" s="37">
        <v>1476491</v>
      </c>
      <c r="Z22" s="37">
        <v>1476491</v>
      </c>
      <c r="AA22" s="38" t="s">
        <v>155</v>
      </c>
      <c r="AB22" s="38" t="s">
        <v>148</v>
      </c>
      <c r="AC22" s="33" t="s">
        <v>184</v>
      </c>
      <c r="AD22" s="39">
        <v>45202</v>
      </c>
      <c r="AE22" s="39">
        <v>45202</v>
      </c>
      <c r="AF22" s="34" t="s">
        <v>152</v>
      </c>
    </row>
  </sheetData>
  <mergeCells count="7">
    <mergeCell ref="A9:AF9"/>
    <mergeCell ref="A1:AF1"/>
    <mergeCell ref="A2:AF2"/>
    <mergeCell ref="A3:AF3"/>
    <mergeCell ref="C5:E5"/>
    <mergeCell ref="F5:AF6"/>
    <mergeCell ref="C6:E6"/>
  </mergeCells>
  <dataValidations count="2">
    <dataValidation type="list" allowBlank="1" showErrorMessage="1" sqref="C11:C22">
      <formula1>Hidden_14</formula1>
    </dataValidation>
    <dataValidation allowBlank="1" showErrorMessage="1" sqref="F1:F1048576"/>
  </dataValidations>
  <hyperlinks>
    <hyperlink ref="AB11" r:id="rId1"/>
    <hyperlink ref="AB12" r:id="rId2"/>
    <hyperlink ref="AB13" r:id="rId3"/>
    <hyperlink ref="AB14" r:id="rId4"/>
    <hyperlink ref="AB15" r:id="rId5"/>
    <hyperlink ref="AB16" r:id="rId6"/>
    <hyperlink ref="AB17" r:id="rId7"/>
    <hyperlink ref="AB18" r:id="rId8"/>
    <hyperlink ref="AB19" r:id="rId9"/>
    <hyperlink ref="AB20" r:id="rId10"/>
    <hyperlink ref="AB21" r:id="rId11"/>
    <hyperlink ref="AB22" r:id="rId12"/>
  </hyperlinks>
  <pageMargins left="0.7" right="0.7" top="0.75" bottom="0.75" header="0.3" footer="0.3"/>
  <pageSetup orientation="portrait" r:id="rId13"/>
  <drawing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Enero 2023</vt:lpstr>
      <vt:lpstr>Febrero 2023</vt:lpstr>
      <vt:lpstr>Marzo 2023</vt:lpstr>
      <vt:lpstr>Abril 2023</vt:lpstr>
      <vt:lpstr>Mayo 2023</vt:lpstr>
      <vt:lpstr>Junio 2023</vt:lpstr>
      <vt:lpstr>Julio 2023</vt:lpstr>
      <vt:lpstr>Agosto 2023</vt:lpstr>
      <vt:lpstr>Septiembre 2023</vt:lpstr>
      <vt:lpstr>Octubre 2023</vt:lpstr>
      <vt:lpstr>Noviembre 2023</vt:lpstr>
      <vt:lpstr>Diciembre 2023</vt:lpstr>
      <vt:lpstr>Área de servicio</vt:lpstr>
      <vt:lpstr>Lugares de Pago</vt:lpstr>
      <vt:lpstr>Anomalías</vt:lpstr>
    </vt:vector>
  </TitlesOfParts>
  <Company>Municipio de Zapopan Jalisco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smarquez</cp:lastModifiedBy>
  <cp:lastPrinted>2021-01-11T16:16:46Z</cp:lastPrinted>
  <dcterms:created xsi:type="dcterms:W3CDTF">2016-02-03T17:10:13Z</dcterms:created>
  <dcterms:modified xsi:type="dcterms:W3CDTF">2024-01-10T15:35:38Z</dcterms:modified>
</cp:coreProperties>
</file>