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730" windowHeight="11760" firstSheet="6" activeTab="11"/>
  </bookViews>
  <sheets>
    <sheet name="Enero 2023" sheetId="57" r:id="rId1"/>
    <sheet name="Febrero 2023" sheetId="56" r:id="rId2"/>
    <sheet name="Marzo 2023 " sheetId="58" r:id="rId3"/>
    <sheet name="Abril 2023" sheetId="59" r:id="rId4"/>
    <sheet name="Mayo 2023" sheetId="60" r:id="rId5"/>
    <sheet name="Junio 2023" sheetId="61" r:id="rId6"/>
    <sheet name="Julio 2023" sheetId="63" r:id="rId7"/>
    <sheet name="Agosto 2023" sheetId="62" r:id="rId8"/>
    <sheet name="Septiembre 2023"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 r:id="rId16"/>
  </externalReferences>
  <definedNames>
    <definedName name="Hidden_14">[1]Hidden_1!$A$1:$A$2</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[2]JUNIO!$A$1:$A$26</definedName>
    <definedName name="hidden2" localSheetId="12">[2]JUNIO!$A$1:$A$26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[2]MAYO!$A$1:$A$41</definedName>
    <definedName name="hidden3" localSheetId="12">[2]MAYO!$A$1:$A$41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[2]ABRIL!$A$1:$A$26</definedName>
    <definedName name="hidden4" localSheetId="12">[2]ABRIL!$A$1:$A$26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[2]MARZO!$A$1:$A$41</definedName>
    <definedName name="hidden5" localSheetId="12">[2]MARZO!$A$1:$A$41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<sst xmlns="http://schemas.openxmlformats.org/spreadsheetml/2006/main" count="3275" uniqueCount="212">
  <si>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</si>
  <si>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</si>
  <si>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</si>
  <si>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</si>
  <si>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</si>
  <si>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</si>
  <si>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</si>
  <si>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</si>
  <si>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</si>
  <si>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</si>
  <si>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</si>
  <si>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</si>
  <si>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</si>
  <si>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</si>
  <si>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</si>
  <si>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</si>
  <si>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</si>
  <si>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</si>
  <si>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</si>
  <si>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</si>
  <si>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</si>
  <si>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</si>
  <si>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</si>
  <si>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</si>
  <si>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</si>
  <si>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</si>
  <si>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</si>
  <si>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</si>
  <si>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</si>
  <si>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</si>
  <si>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</si>
  <si>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</si>
  <si>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</si>
  <si>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</si>
  <si>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</si>
  <si>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</si>
  <si>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</si>
  <si>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</si>
  <si>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</si>
  <si>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</si>
  <si>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</si>
  <si>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</si>
  <si>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</si>
  <si>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</si>
  <si>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</si>
  <si>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</si>
  <si>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</si>
  <si>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</si>
  <si>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</si>
  <si>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</si>
  <si>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</si>
  <si>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</si>
  <si>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</si>
  <si>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</si>
  <si>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</si>
  <si>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</si>
  <si>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</si>
  <si>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</si>
  <si>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</si>
  <si>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</si>
  <si>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</si>
  <si>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</si>
  <si>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</si>
  <si>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</si>
  <si>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</si>
  <si>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</si>
  <si>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</si>
  <si>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</si>
  <si>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</si>
  <si>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</si>
  <si>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</si>
  <si>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</si>
  <si>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</si>
  <si>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</si>
  <si>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</si>
  <si>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</si>
  <si>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</si>
  <si>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</si>
  <si>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</si>
  <si>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</si>
  <si>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</si>
  <si>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</si>
  <si>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</si>
  <si>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</si>
  <si>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</si>
  <si>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</si>
  <si>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</si>
  <si>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</si>
  <si>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</si>
  <si>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</si>
  <si>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</si>
  <si>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</si>
  <si>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</si>
  <si>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</si>
  <si>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</si>
  <si>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</si>
  <si>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</si>
  <si>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</si>
  <si>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</si>
  <si>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</si>
  <si>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</si>
  <si>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</si>
  <si>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</si>
  <si>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</si>
  <si>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</si>
  <si>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</si>
  <si>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</si>
  <si>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</si>
  <si>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</si>
  <si>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</si>
  <si>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</si>
  <si>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</si>
  <si>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</si>
  <si>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</si>
  <si>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</si>
  <si>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</si>
  <si>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</si>
  <si>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</si>
  <si>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</si>
  <si>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</si>
  <si>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</si>
  <si>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</si>
  <si>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</si>
  <si>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</si>
  <si>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</si>
  <si>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</si>
  <si>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</si>
  <si>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</si>
  <si>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</si>
  <si>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</si>
  <si>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</si>
  <si>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</si>
  <si>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</si>
  <si>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</si>
  <si>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</si>
  <si>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</si>
  <si>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</si>
  <si>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</si>
  <si>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</si>
  <si>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</si>
  <si>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</si>
  <si>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</si>
  <si>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</si>
  <si>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</si>
  <si>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</si>
  <si>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</si>
  <si>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</si>
  <si>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</si>
  <si>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</si>
  <si>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</si>
  <si>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</si>
  <si>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</si>
  <si>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</si>
  <si>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</si>
  <si>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</si>
  <si>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</si>
  <si>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</si>
  <si>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</si>
  <si>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</si>
  <si>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</si>
  <si>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</si>
  <si>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</si>
  <si>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</si>
  <si>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</si>
  <si>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</si>
  <si>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</si>
  <si>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</si>
  <si>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</si>
  <si>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</si>
  <si>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</si>
  <si>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</si>
  <si>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</si>
  <si>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</si>
  <si>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</si>
  <si>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</si>
  <si>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Información de la Dirección de Mercados correspondiente al mes de Febrero de 2023</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</si>
  <si>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</si>
  <si>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</si>
  <si>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</si>
  <si>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</si>
  <si>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</si>
  <si>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</si>
  <si>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</si>
  <si>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</si>
  <si>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</si>
  <si>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</si>
  <si>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</si>
  <si>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</si>
  <si>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</si>
  <si>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</si>
  <si>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</si>
  <si>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</si>
  <si>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</si>
  <si>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</si>
  <si>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</si>
  <si>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https://www.zapopan.gob.mx/wp-content/uploads/2023/01/Presupuesto_Egresos_2023_por_Dependencias.pdf</t>
  </si>
  <si>
    <t xml:space="preserve">No se cuenta con información adicional al servicio y los formatos se otorgan de manera presencial. </t>
  </si>
  <si>
    <t>Información de la Dirección de Mercados correspondiente al mes de Enero de 2023</t>
  </si>
  <si>
    <t xml:space="preserve">Tipo de Servicio </t>
  </si>
  <si>
    <t xml:space="preserve">Lugar para reportar presuntas anomalías </t>
  </si>
  <si>
    <t xml:space="preserve">EN SU CASO hipervínculo a los recursos financieros </t>
  </si>
  <si>
    <t>Información de la Dirección de Mercados correspondiente al mes de Marzo de 2023</t>
  </si>
  <si>
    <t>31/02/2023</t>
  </si>
  <si>
    <t>Información de la Dirección de Mercados correspondiente al mes de Abril de 2023</t>
  </si>
  <si>
    <t>Información de la Dirección de Mercados correspondiente al mes de Mayo de 2023</t>
  </si>
  <si>
    <t>Información de la Dirección de Mercados correspondiente al mes de Junio de 2023</t>
  </si>
  <si>
    <t>Información de la Dirección de Mercados correspondiente al mes de Agosto de 2023</t>
  </si>
  <si>
    <t>Información de la Dirección de Mercados correspondiente al mes de Julio de 2023</t>
  </si>
  <si>
    <t>Información de la Dirección de Mercados correspondiente al mes de Septiembre de 2023</t>
  </si>
  <si>
    <t>Información de la Dirección de Mercados correspondiente al mes de Octubre de 2023</t>
  </si>
  <si>
    <t>Información de la Dirección de Mercados correspondiente al mes de Noviembre de 2023</t>
  </si>
  <si>
    <t>Información de la Dirección de Mercados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</si>
</sst>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91">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1" fillId="4" borderId="1" xfId="19" applyFont="1" applyFill="1" applyBorder="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7" fillId="0" borderId="1" xfId="19"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cellXfs>
  <cellStyles count="23">
    <cellStyle name="Hipervínculo" xfId="6" builtinId="8"/>
    <cellStyle name="Hipervínculo 2" xfId="18"/>
    <cellStyle name="Hipervínculo 3" xfId="22"/>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B32F81D4-B0A6-4D9A-A89D-0DC8AE1E6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48F01243-B9FC-46C9-AD2B-F7A8C432D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3/01/Presupuesto_Egresos_2023_por_Dependencias.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www.zapopan.gob.mx/wp-content/uploads/2023/01/Presupuesto_Egresos_2023_por_Dependencia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www.zapopan.gob.mx/wp-content/uploads/2023/01/Presupuesto_Egresos_2023_por_Dependencias.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www.zapopan.gob.mx/wp-content/uploads/2023/01/Presupuesto_Egresos_2023_por_Dependencias.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fsanchez.diaz@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3/01/Presupuesto_Egresos_2023_por_Dependenci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wp-content/uploads/2023/01/Presupuesto_Egresos_2023_por_Dependenci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1/Presupuesto_Egresos_2023_por_Dependencia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zapopan.gob.mx/wp-content/uploads/2023/01/Presupuesto_Egresos_2023_por_Dependencia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zapopan.gob.mx/wp-content/uploads/2023/01/Presupuesto_Egresos_2023_por_Dependencia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1/Presupuesto_Egresos_2023_por_Dependencia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zapopan.gob.mx/wp-content/uploads/2023/01/Presupuesto_Egresos_2023_por_Dependencia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zapopan.gob.mx/wp-content/uploads/2023/01/Presupuesto_Egresos_2023_por_Dependenc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5" sqref="A5"/>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197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1" t="s">
        <v>27</v>
      </c>
      <c r="B5" s="21"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12</v>
      </c>
      <c r="X11" s="22">
        <v>12</v>
      </c>
      <c r="Y11" s="22" t="s">
        <v>138</v>
      </c>
      <c r="Z11" s="23" t="s">
        <v>24</v>
      </c>
      <c r="AA11" s="23" t="s">
        <v>195</v>
      </c>
      <c r="AB11" s="22" t="s">
        <v>171</v>
      </c>
      <c r="AC11" s="31">
        <v>44957</v>
      </c>
      <c r="AD11" s="31">
        <v>44967</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2</v>
      </c>
      <c r="X12" s="30">
        <v>2</v>
      </c>
      <c r="Y12" s="24" t="s">
        <v>138</v>
      </c>
      <c r="Z12" s="25" t="s">
        <v>24</v>
      </c>
      <c r="AA12" s="23" t="s">
        <v>195</v>
      </c>
      <c r="AB12" s="24" t="s">
        <v>171</v>
      </c>
      <c r="AC12" s="31">
        <v>44957</v>
      </c>
      <c r="AD12" s="31">
        <v>44967</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44957</v>
      </c>
      <c r="AD13" s="31">
        <v>44967</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44957</v>
      </c>
      <c r="AD14" s="31">
        <v>44967</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96</v>
      </c>
      <c r="X15" s="30">
        <v>96</v>
      </c>
      <c r="Y15" s="24" t="s">
        <v>138</v>
      </c>
      <c r="Z15" s="25" t="s">
        <v>24</v>
      </c>
      <c r="AA15" s="23" t="s">
        <v>195</v>
      </c>
      <c r="AB15" s="24" t="s">
        <v>171</v>
      </c>
      <c r="AC15" s="31">
        <v>44957</v>
      </c>
      <c r="AD15" s="31">
        <v>44967</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3</v>
      </c>
      <c r="X16" s="30">
        <v>3</v>
      </c>
      <c r="Y16" s="24" t="s">
        <v>138</v>
      </c>
      <c r="Z16" s="25" t="s">
        <v>24</v>
      </c>
      <c r="AA16" s="23" t="s">
        <v>195</v>
      </c>
      <c r="AB16" s="24" t="s">
        <v>171</v>
      </c>
      <c r="AC16" s="31">
        <v>44957</v>
      </c>
      <c r="AD16" s="31">
        <v>44967</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19</v>
      </c>
      <c r="X17" s="30">
        <v>19</v>
      </c>
      <c r="Y17" s="24" t="s">
        <v>138</v>
      </c>
      <c r="Z17" s="25" t="s">
        <v>24</v>
      </c>
      <c r="AA17" s="23" t="s">
        <v>195</v>
      </c>
      <c r="AB17" s="24" t="s">
        <v>171</v>
      </c>
      <c r="AC17" s="31">
        <v>44957</v>
      </c>
      <c r="AD17" s="31">
        <v>44967</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A18" workbookViewId="0">
      <selection activeCell="A21" sqref="A21:XFD2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209</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2" t="s">
        <v>27</v>
      </c>
      <c r="B5" s="52"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v>
      </c>
      <c r="X11" s="22">
        <v>1</v>
      </c>
      <c r="Y11" s="22" t="s">
        <v>138</v>
      </c>
      <c r="Z11" s="23" t="s">
        <v>24</v>
      </c>
      <c r="AA11" s="23" t="s">
        <v>195</v>
      </c>
      <c r="AB11" s="22" t="s">
        <v>171</v>
      </c>
      <c r="AC11" s="31">
        <v>45230</v>
      </c>
      <c r="AD11" s="31">
        <v>45238</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2</v>
      </c>
      <c r="X12" s="22">
        <v>2</v>
      </c>
      <c r="Y12" s="24" t="s">
        <v>138</v>
      </c>
      <c r="Z12" s="25" t="s">
        <v>24</v>
      </c>
      <c r="AA12" s="23" t="s">
        <v>195</v>
      </c>
      <c r="AB12" s="24" t="s">
        <v>171</v>
      </c>
      <c r="AC12" s="31">
        <v>45230</v>
      </c>
      <c r="AD12" s="31">
        <v>45238</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2</v>
      </c>
      <c r="X13" s="22">
        <v>2</v>
      </c>
      <c r="Y13" s="24" t="s">
        <v>138</v>
      </c>
      <c r="Z13" s="25" t="s">
        <v>24</v>
      </c>
      <c r="AA13" s="23" t="s">
        <v>195</v>
      </c>
      <c r="AB13" s="24" t="s">
        <v>171</v>
      </c>
      <c r="AC13" s="31">
        <v>45230</v>
      </c>
      <c r="AD13" s="31">
        <v>45238</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45230</v>
      </c>
      <c r="AD14" s="31">
        <v>45238</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3</v>
      </c>
      <c r="X15" s="22">
        <v>3</v>
      </c>
      <c r="Y15" s="24" t="s">
        <v>138</v>
      </c>
      <c r="Z15" s="25" t="s">
        <v>24</v>
      </c>
      <c r="AA15" s="23" t="s">
        <v>195</v>
      </c>
      <c r="AB15" s="24" t="s">
        <v>171</v>
      </c>
      <c r="AC15" s="31">
        <v>45230</v>
      </c>
      <c r="AD15" s="31">
        <v>45238</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5</v>
      </c>
      <c r="X16" s="22">
        <v>5</v>
      </c>
      <c r="Y16" s="24" t="s">
        <v>138</v>
      </c>
      <c r="Z16" s="25" t="s">
        <v>24</v>
      </c>
      <c r="AA16" s="23" t="s">
        <v>195</v>
      </c>
      <c r="AB16" s="24" t="s">
        <v>171</v>
      </c>
      <c r="AC16" s="31">
        <v>45230</v>
      </c>
      <c r="AD16" s="31">
        <v>45238</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3</v>
      </c>
      <c r="X17" s="22">
        <v>3</v>
      </c>
      <c r="Y17" s="24" t="s">
        <v>138</v>
      </c>
      <c r="Z17" s="25" t="s">
        <v>24</v>
      </c>
      <c r="AA17" s="23" t="s">
        <v>195</v>
      </c>
      <c r="AB17" s="24" t="s">
        <v>171</v>
      </c>
      <c r="AC17" s="31">
        <v>45230</v>
      </c>
      <c r="AD17" s="31">
        <v>45238</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W11" sqref="W11"/>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210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3" t="s">
        <v>27</v>
      </c>
      <c r="B5" s="53"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2</v>
      </c>
      <c r="X11" s="22">
        <v>2</v>
      </c>
      <c r="Y11" s="22" t="s">
        <v>138</v>
      </c>
      <c r="Z11" s="23" t="s">
        <v>24</v>
      </c>
      <c r="AA11" s="23" t="s">
        <v>195</v>
      </c>
      <c r="AB11" s="22" t="s">
        <v>171</v>
      </c>
      <c r="AC11" s="31">
        <v>45260</v>
      </c>
      <c r="AD11" s="31">
        <v>45272</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3</v>
      </c>
      <c r="X12" s="22">
        <v>3</v>
      </c>
      <c r="Y12" s="24" t="s">
        <v>138</v>
      </c>
      <c r="Z12" s="25" t="s">
        <v>24</v>
      </c>
      <c r="AA12" s="23" t="s">
        <v>195</v>
      </c>
      <c r="AB12" s="24" t="s">
        <v>171</v>
      </c>
      <c r="AC12" s="31">
        <v>45260</v>
      </c>
      <c r="AD12" s="31">
        <v>45272</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45260</v>
      </c>
      <c r="AD13" s="31">
        <v>45272</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45260</v>
      </c>
      <c r="AD14" s="31">
        <v>45272</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8</v>
      </c>
      <c r="X15" s="22">
        <v>8</v>
      </c>
      <c r="Y15" s="24" t="s">
        <v>138</v>
      </c>
      <c r="Z15" s="25" t="s">
        <v>24</v>
      </c>
      <c r="AA15" s="23" t="s">
        <v>195</v>
      </c>
      <c r="AB15" s="24" t="s">
        <v>171</v>
      </c>
      <c r="AC15" s="31">
        <v>45260</v>
      </c>
      <c r="AD15" s="31">
        <v>45272</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0</v>
      </c>
      <c r="X16" s="22">
        <v>0</v>
      </c>
      <c r="Y16" s="24" t="s">
        <v>138</v>
      </c>
      <c r="Z16" s="25" t="s">
        <v>24</v>
      </c>
      <c r="AA16" s="23" t="s">
        <v>195</v>
      </c>
      <c r="AB16" s="24" t="s">
        <v>171</v>
      </c>
      <c r="AC16" s="31">
        <v>45260</v>
      </c>
      <c r="AD16" s="31">
        <v>45272</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10</v>
      </c>
      <c r="X17" s="22">
        <v>10</v>
      </c>
      <c r="Y17" s="24" t="s">
        <v>138</v>
      </c>
      <c r="Z17" s="25" t="s">
        <v>24</v>
      </c>
      <c r="AA17" s="23" t="s">
        <v>195</v>
      </c>
      <c r="AB17" s="24" t="s">
        <v>171</v>
      </c>
      <c r="AC17" s="31">
        <v>45260</v>
      </c>
      <c r="AD17" s="31">
        <v>45272</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workbookViewId="0">
      <selection activeCell="A2" sqref="A2:AE2"/>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211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4" t="s">
        <v>27</v>
      </c>
      <c r="B5" s="54"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0</v>
      </c>
      <c r="X11" s="22">
        <v>0</v>
      </c>
      <c r="Y11" s="22" t="s">
        <v>138</v>
      </c>
      <c r="Z11" s="23" t="s">
        <v>24</v>
      </c>
      <c r="AA11" s="23" t="s">
        <v>195</v>
      </c>
      <c r="AB11" s="22" t="s">
        <v>171</v>
      </c>
      <c r="AC11" s="31">
        <v>45291</v>
      </c>
      <c r="AD11" s="31">
        <v>45299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45291</v>
      </c>
      <c r="AD12" s="31">
        <v>45299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45291</v>
      </c>
      <c r="AD13" s="31">
        <v>45299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45291</v>
      </c>
      <c r="AD14" s="31">
        <v>45299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0</v>
      </c>
      <c r="X15" s="22">
        <v>0</v>
      </c>
      <c r="Y15" s="24" t="s">
        <v>138</v>
      </c>
      <c r="Z15" s="25" t="s">
        <v>24</v>
      </c>
      <c r="AA15" s="23" t="s">
        <v>195</v>
      </c>
      <c r="AB15" s="24" t="s">
        <v>171</v>
      </c>
      <c r="AC15" s="31">
        <v>45291</v>
      </c>
      <c r="AD15" s="31">
        <v>45299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1</v>
      </c>
      <c r="X16" s="22">
        <v>1</v>
      </c>
      <c r="Y16" s="24" t="s">
        <v>138</v>
      </c>
      <c r="Z16" s="25" t="s">
        <v>24</v>
      </c>
      <c r="AA16" s="23" t="s">
        <v>195</v>
      </c>
      <c r="AB16" s="24" t="s">
        <v>171</v>
      </c>
      <c r="AC16" s="31">
        <v>45291</v>
      </c>
      <c r="AD16" s="31">
        <v>45299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10</v>
      </c>
      <c r="X17" s="22">
        <v>10</v>
      </c>
      <c r="Y17" s="24" t="s">
        <v>138</v>
      </c>
      <c r="Z17" s="25" t="s">
        <v>24</v>
      </c>
      <c r="AA17" s="23" t="s">
        <v>195</v>
      </c>
      <c r="AB17" s="24" t="s">
        <v>171</v>
      </c>
      <c r="AC17" s="31">
        <v>45291</v>
      </c>
      <c r="AD17" s="31">
        <v>45299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73"/>
      <c r="B1" s="74"/>
      <c r="C1" s="74"/>
      <c r="D1" s="74"/>
      <c r="E1" s="74"/>
      <c r="F1" s="74"/>
      <c r="G1" s="74"/>
      <c r="H1" s="74"/>
      <c r="I1" s="74"/>
      <c r="J1" s="74"/>
      <c r="K1" s="74"/>
      <c r="L1" s="74"/>
      <c r="M1" s="74"/>
      <c r="N1" s="74"/>
      <c r="O1" s="74"/>
      <c r="P1" s="74"/>
      <c r="Q1" s="75"/>
    </row>
    <row r="2" spans="1:17" ht="22.5" customHeight="1" x14ac:dyDescent="0.2">
      <c r="A2" s="76"/>
      <c r="B2" s="77"/>
      <c r="C2" s="77"/>
      <c r="D2" s="77"/>
      <c r="E2" s="77"/>
      <c r="F2" s="77"/>
      <c r="G2" s="77"/>
      <c r="H2" s="77"/>
      <c r="I2" s="77"/>
      <c r="J2" s="77"/>
      <c r="K2" s="77"/>
      <c r="L2" s="77"/>
      <c r="M2" s="77"/>
      <c r="N2" s="77"/>
      <c r="O2" s="77"/>
      <c r="P2" s="77"/>
      <c r="Q2" s="78"/>
    </row>
    <row r="3" spans="1:17" ht="21.75" customHeight="1" x14ac:dyDescent="0.2">
      <c r="A3" s="76"/>
      <c r="B3" s="77"/>
      <c r="C3" s="77"/>
      <c r="D3" s="77"/>
      <c r="E3" s="77"/>
      <c r="F3" s="77"/>
      <c r="G3" s="77"/>
      <c r="H3" s="77"/>
      <c r="I3" s="77"/>
      <c r="J3" s="77"/>
      <c r="K3" s="77"/>
      <c r="L3" s="77"/>
      <c r="M3" s="77"/>
      <c r="N3" s="77"/>
      <c r="O3" s="77"/>
      <c r="P3" s="77"/>
      <c r="Q3" s="78"/>
    </row>
    <row r="4" spans="1:17" ht="24.75" customHeight="1" x14ac:dyDescent="0.2">
      <c r="A4" s="79"/>
      <c r="B4" s="80"/>
      <c r="C4" s="80"/>
      <c r="D4" s="80"/>
      <c r="E4" s="80"/>
      <c r="F4" s="80"/>
      <c r="G4" s="80"/>
      <c r="H4" s="80"/>
      <c r="I4" s="80"/>
      <c r="J4" s="80"/>
      <c r="K4" s="80"/>
      <c r="L4" s="80"/>
      <c r="M4" s="80"/>
      <c r="N4" s="80"/>
      <c r="O4" s="80"/>
      <c r="P4" s="80"/>
      <c r="Q4" s="81"/>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2"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3" customFormat="1" ht="39.950000000000003" customHeight="1" x14ac:dyDescent="0.25">
      <c r="A8" s="36">
        <v>1</v>
      </c>
      <c r="B8" s="36" t="s">
        <v>162</v>
      </c>
      <c r="C8" s="37" t="s">
        <v>166</v>
      </c>
      <c r="D8" s="36" t="s">
        <v>163</v>
      </c>
      <c r="E8" s="36">
        <v>45</v>
      </c>
      <c r="F8" s="36" t="s">
        <v>181</v>
      </c>
      <c r="G8" s="36" t="s">
        <v>130</v>
      </c>
      <c r="H8" s="36" t="s">
        <v>164</v>
      </c>
      <c r="I8" s="36">
        <v>1</v>
      </c>
      <c r="J8" s="36" t="s">
        <v>5</v>
      </c>
      <c r="K8" s="36">
        <v>120</v>
      </c>
      <c r="L8" s="36" t="s">
        <v>5</v>
      </c>
      <c r="M8" s="36">
        <v>14</v>
      </c>
      <c r="N8" s="36" t="s">
        <v>23</v>
      </c>
      <c r="O8" s="36">
        <v>45100</v>
      </c>
      <c r="P8" s="37" t="s">
        <v>131</v>
      </c>
      <c r="Q8" s="36" t="s">
        <v>167</v>
      </c>
    </row>
  </sheetData>
  <mergeCells count="1">
    <mergeCell ref="A1:Q4"/>
  </mergeCell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82"/>
      <c r="B1" s="83"/>
      <c r="C1" s="83"/>
      <c r="D1" s="83"/>
      <c r="E1" s="83"/>
      <c r="F1" s="83"/>
      <c r="G1" s="83"/>
      <c r="H1" s="83"/>
      <c r="I1" s="83"/>
      <c r="J1" s="83"/>
      <c r="K1" s="83"/>
      <c r="L1" s="83"/>
      <c r="M1" s="83"/>
      <c r="N1" s="83"/>
      <c r="O1" s="83"/>
      <c r="P1" s="83"/>
      <c r="Q1" s="84"/>
    </row>
    <row r="2" spans="1:17" ht="25.5" customHeight="1" x14ac:dyDescent="0.2">
      <c r="A2" s="85"/>
      <c r="B2" s="86"/>
      <c r="C2" s="86"/>
      <c r="D2" s="86"/>
      <c r="E2" s="86"/>
      <c r="F2" s="86"/>
      <c r="G2" s="86"/>
      <c r="H2" s="86"/>
      <c r="I2" s="86"/>
      <c r="J2" s="86"/>
      <c r="K2" s="86"/>
      <c r="L2" s="86"/>
      <c r="M2" s="86"/>
      <c r="N2" s="86"/>
      <c r="O2" s="86"/>
      <c r="P2" s="86"/>
      <c r="Q2" s="87"/>
    </row>
    <row r="3" spans="1:17" ht="24" customHeight="1" x14ac:dyDescent="0.2">
      <c r="A3" s="85"/>
      <c r="B3" s="86"/>
      <c r="C3" s="86"/>
      <c r="D3" s="86"/>
      <c r="E3" s="86"/>
      <c r="F3" s="86"/>
      <c r="G3" s="86"/>
      <c r="H3" s="86"/>
      <c r="I3" s="86"/>
      <c r="J3" s="86"/>
      <c r="K3" s="86"/>
      <c r="L3" s="86"/>
      <c r="M3" s="86"/>
      <c r="N3" s="86"/>
      <c r="O3" s="86"/>
      <c r="P3" s="86"/>
      <c r="Q3" s="87"/>
    </row>
    <row r="4" spans="1:17" ht="25.5" customHeight="1" x14ac:dyDescent="0.2">
      <c r="A4" s="88"/>
      <c r="B4" s="89"/>
      <c r="C4" s="89"/>
      <c r="D4" s="89"/>
      <c r="E4" s="89"/>
      <c r="F4" s="89"/>
      <c r="G4" s="89"/>
      <c r="H4" s="89"/>
      <c r="I4" s="89"/>
      <c r="J4" s="89"/>
      <c r="K4" s="89"/>
      <c r="L4" s="89"/>
      <c r="M4" s="89"/>
      <c r="N4" s="89"/>
      <c r="O4" s="89"/>
      <c r="P4" s="89"/>
      <c r="Q4" s="90"/>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2" customFormat="1" ht="45" customHeight="1" x14ac:dyDescent="0.2">
      <c r="A7" s="5" t="s">
        <v>49</v>
      </c>
      <c r="B7" s="6" t="s">
        <v>66</v>
      </c>
      <c r="C7" s="6" t="s">
        <v>135</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ht="39.950000000000003" customHeight="1" x14ac:dyDescent="0.2">
      <c r="A8" s="36">
        <v>1</v>
      </c>
      <c r="B8" s="37">
        <v>3510</v>
      </c>
      <c r="C8" s="38" t="s">
        <v>183</v>
      </c>
      <c r="D8" s="37" t="s">
        <v>166</v>
      </c>
      <c r="E8" s="37" t="s">
        <v>168</v>
      </c>
      <c r="F8" s="37">
        <v>6899</v>
      </c>
      <c r="G8" s="37" t="s">
        <v>182</v>
      </c>
      <c r="H8" s="37" t="s">
        <v>165</v>
      </c>
      <c r="I8" s="37" t="s">
        <v>169</v>
      </c>
      <c r="J8" s="9">
        <v>1</v>
      </c>
      <c r="K8" s="9" t="s">
        <v>5</v>
      </c>
      <c r="L8" s="9">
        <v>120</v>
      </c>
      <c r="M8" s="9" t="s">
        <v>5</v>
      </c>
      <c r="N8" s="9">
        <v>14</v>
      </c>
      <c r="O8" s="9" t="s">
        <v>23</v>
      </c>
      <c r="P8" s="36">
        <v>45037</v>
      </c>
      <c r="Q8" s="10" t="s">
        <v>131</v>
      </c>
    </row>
  </sheetData>
  <mergeCells count="1">
    <mergeCell ref="A1:Q4"/>
  </mergeCells>
  <hyperlinks>
    <hyperlink ref="C8" r:id="rId1"/>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X1" workbookViewId="0">
      <selection activeCell="A5" sqref="A5"/>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175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4" t="s">
        <v>27</v>
      </c>
      <c r="B5" s="14"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12</v>
      </c>
      <c r="X11" s="22">
        <v>12</v>
      </c>
      <c r="Y11" s="22" t="s">
        <v>138</v>
      </c>
      <c r="Z11" s="23" t="s">
        <v>24</v>
      </c>
      <c r="AA11" s="23" t="s">
        <v>195</v>
      </c>
      <c r="AB11" s="22" t="s">
        <v>171</v>
      </c>
      <c r="AC11" s="31">
        <v>44985</v>
      </c>
      <c r="AD11" s="31">
        <v>44999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2</v>
      </c>
      <c r="X12" s="30">
        <v>2</v>
      </c>
      <c r="Y12" s="24" t="s">
        <v>138</v>
      </c>
      <c r="Z12" s="25" t="s">
        <v>24</v>
      </c>
      <c r="AA12" s="23" t="s">
        <v>195</v>
      </c>
      <c r="AB12" s="24" t="s">
        <v>171</v>
      </c>
      <c r="AC12" s="31">
        <v>44985</v>
      </c>
      <c r="AD12" s="31">
        <v>45000</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44985</v>
      </c>
      <c r="AD13" s="31">
        <v>45001</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44985</v>
      </c>
      <c r="AD14" s="31">
        <v>45002</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96</v>
      </c>
      <c r="X15" s="30">
        <v>96</v>
      </c>
      <c r="Y15" s="24" t="s">
        <v>138</v>
      </c>
      <c r="Z15" s="25" t="s">
        <v>24</v>
      </c>
      <c r="AA15" s="23" t="s">
        <v>195</v>
      </c>
      <c r="AB15" s="24" t="s">
        <v>171</v>
      </c>
      <c r="AC15" s="31">
        <v>44985</v>
      </c>
      <c r="AD15" s="31">
        <v>45003</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3</v>
      </c>
      <c r="X16" s="30">
        <v>3</v>
      </c>
      <c r="Y16" s="24" t="s">
        <v>138</v>
      </c>
      <c r="Z16" s="25" t="s">
        <v>24</v>
      </c>
      <c r="AA16" s="23" t="s">
        <v>195</v>
      </c>
      <c r="AB16" s="24" t="s">
        <v>171</v>
      </c>
      <c r="AC16" s="31">
        <v>44985</v>
      </c>
      <c r="AD16" s="31">
        <v>45004</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19</v>
      </c>
      <c r="X17" s="30">
        <v>19</v>
      </c>
      <c r="Y17" s="24" t="s">
        <v>138</v>
      </c>
      <c r="Z17" s="25" t="s">
        <v>24</v>
      </c>
      <c r="AA17" s="23" t="s">
        <v>195</v>
      </c>
      <c r="AB17" s="24" t="s">
        <v>171</v>
      </c>
      <c r="AC17" s="31">
        <v>44985</v>
      </c>
      <c r="AD17" s="31">
        <v>45005</v>
      </c>
      <c r="AE17" s="43" t="s">
        <v>196</v>
      </c>
    </row>
    <row r="18" spans="1:31" x14ac:dyDescent="0.25">
      <c r="C18"/>
      <c r="R18" s="20"/>
    </row>
  </sheetData>
  <mergeCells count="7">
    <mergeCell ref="A1:AE1"/>
    <mergeCell ref="A9:AE9"/>
    <mergeCell ref="C5:E5"/>
    <mergeCell ref="C6:E6"/>
    <mergeCell ref="F5:AE6"/>
    <mergeCell ref="A3:AE3"/>
    <mergeCell ref="A2:AE2"/>
  </mergeCells>
  <dataValidations disablePrompts="1"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R3" workbookViewId="0">
      <selection activeCell="W12" sqref="W12:X1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27</v>
      </c>
      <c r="B5" s="44"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46">
        <v>4</v>
      </c>
      <c r="X11" s="46">
        <v>4</v>
      </c>
      <c r="Y11" s="22" t="s">
        <v>138</v>
      </c>
      <c r="Z11" s="23" t="s">
        <v>24</v>
      </c>
      <c r="AA11" s="23" t="s">
        <v>195</v>
      </c>
      <c r="AB11" s="22" t="s">
        <v>171</v>
      </c>
      <c r="AC11" s="31" t="s">
        <v>202</v>
      </c>
      <c r="AD11" s="31">
        <v>45029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46">
        <v>3</v>
      </c>
      <c r="X12" s="46">
        <v>3</v>
      </c>
      <c r="Y12" s="24" t="s">
        <v>138</v>
      </c>
      <c r="Z12" s="25" t="s">
        <v>24</v>
      </c>
      <c r="AA12" s="23" t="s">
        <v>195</v>
      </c>
      <c r="AB12" s="24" t="s">
        <v>171</v>
      </c>
      <c r="AC12" s="31" t="s">
        <v>202</v>
      </c>
      <c r="AD12" s="31">
        <v>45029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46">
        <v>0</v>
      </c>
      <c r="X13" s="46">
        <v>0</v>
      </c>
      <c r="Y13" s="24" t="s">
        <v>138</v>
      </c>
      <c r="Z13" s="25" t="s">
        <v>24</v>
      </c>
      <c r="AA13" s="23" t="s">
        <v>195</v>
      </c>
      <c r="AB13" s="24" t="s">
        <v>171</v>
      </c>
      <c r="AC13" s="31" t="s">
        <v>202</v>
      </c>
      <c r="AD13" s="31">
        <v>45029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46">
        <v>0</v>
      </c>
      <c r="X14" s="46">
        <v>0</v>
      </c>
      <c r="Y14" s="24" t="s">
        <v>138</v>
      </c>
      <c r="Z14" s="25" t="s">
        <v>24</v>
      </c>
      <c r="AA14" s="23" t="s">
        <v>195</v>
      </c>
      <c r="AB14" s="24" t="s">
        <v>171</v>
      </c>
      <c r="AC14" s="31" t="s">
        <v>202</v>
      </c>
      <c r="AD14" s="31">
        <v>45029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46">
        <v>379</v>
      </c>
      <c r="X15" s="46">
        <v>379</v>
      </c>
      <c r="Y15" s="24" t="s">
        <v>138</v>
      </c>
      <c r="Z15" s="25" t="s">
        <v>24</v>
      </c>
      <c r="AA15" s="23" t="s">
        <v>195</v>
      </c>
      <c r="AB15" s="24" t="s">
        <v>171</v>
      </c>
      <c r="AC15" s="31" t="s">
        <v>202</v>
      </c>
      <c r="AD15" s="31">
        <v>45029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46">
        <v>2</v>
      </c>
      <c r="X16" s="46">
        <v>2</v>
      </c>
      <c r="Y16" s="24" t="s">
        <v>138</v>
      </c>
      <c r="Z16" s="25" t="s">
        <v>24</v>
      </c>
      <c r="AA16" s="23" t="s">
        <v>195</v>
      </c>
      <c r="AB16" s="24" t="s">
        <v>171</v>
      </c>
      <c r="AC16" s="31" t="s">
        <v>202</v>
      </c>
      <c r="AD16" s="31">
        <v>45029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46">
        <v>42</v>
      </c>
      <c r="X17" s="46">
        <v>42</v>
      </c>
      <c r="Y17" s="24" t="s">
        <v>138</v>
      </c>
      <c r="Z17" s="25" t="s">
        <v>24</v>
      </c>
      <c r="AA17" s="23" t="s">
        <v>195</v>
      </c>
      <c r="AB17" s="24" t="s">
        <v>171</v>
      </c>
      <c r="AC17" s="31" t="s">
        <v>202</v>
      </c>
      <c r="AD17" s="31">
        <v>45029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21" sqref="A21:XFD2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203</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27</v>
      </c>
      <c r="B5" s="45"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v>
      </c>
      <c r="X11" s="22">
        <v>1</v>
      </c>
      <c r="Y11" s="22" t="s">
        <v>138</v>
      </c>
      <c r="Z11" s="23" t="s">
        <v>24</v>
      </c>
      <c r="AA11" s="23" t="s">
        <v>195</v>
      </c>
      <c r="AB11" s="22" t="s">
        <v>171</v>
      </c>
      <c r="AC11" s="31">
        <v>45049</v>
      </c>
      <c r="AD11" s="31">
        <v>45049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45049</v>
      </c>
      <c r="AD12" s="31">
        <v>45049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45049</v>
      </c>
      <c r="AD13" s="31">
        <v>45049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45049</v>
      </c>
      <c r="AD14" s="31">
        <v>45049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78</v>
      </c>
      <c r="X15" s="22">
        <v>78</v>
      </c>
      <c r="Y15" s="24" t="s">
        <v>138</v>
      </c>
      <c r="Z15" s="25" t="s">
        <v>24</v>
      </c>
      <c r="AA15" s="23" t="s">
        <v>195</v>
      </c>
      <c r="AB15" s="24" t="s">
        <v>171</v>
      </c>
      <c r="AC15" s="31">
        <v>45049</v>
      </c>
      <c r="AD15" s="31">
        <v>45049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3</v>
      </c>
      <c r="X16" s="22">
        <v>3</v>
      </c>
      <c r="Y16" s="24" t="s">
        <v>138</v>
      </c>
      <c r="Z16" s="25" t="s">
        <v>24</v>
      </c>
      <c r="AA16" s="23" t="s">
        <v>195</v>
      </c>
      <c r="AB16" s="24" t="s">
        <v>171</v>
      </c>
      <c r="AC16" s="31">
        <v>45049</v>
      </c>
      <c r="AD16" s="31">
        <v>45049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45049</v>
      </c>
      <c r="AD17" s="31">
        <v>45049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opLeftCell="U1" workbookViewId="0">
      <selection activeCell="F5" sqref="F5:AE6"/>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204</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27</v>
      </c>
      <c r="B5" s="47"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v>
      </c>
      <c r="X11" s="22">
        <v>1</v>
      </c>
      <c r="Y11" s="22" t="s">
        <v>138</v>
      </c>
      <c r="Z11" s="23" t="s">
        <v>24</v>
      </c>
      <c r="AA11" s="23" t="s">
        <v>195</v>
      </c>
      <c r="AB11" s="22" t="s">
        <v>171</v>
      </c>
      <c r="AC11" s="31">
        <v>45077</v>
      </c>
      <c r="AD11" s="31">
        <v>45052</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45077</v>
      </c>
      <c r="AD12" s="31">
        <v>45052</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45077</v>
      </c>
      <c r="AD13" s="31">
        <v>45052</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45077</v>
      </c>
      <c r="AD14" s="31">
        <v>45052</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78</v>
      </c>
      <c r="X15" s="22">
        <v>78</v>
      </c>
      <c r="Y15" s="24" t="s">
        <v>138</v>
      </c>
      <c r="Z15" s="25" t="s">
        <v>24</v>
      </c>
      <c r="AA15" s="23" t="s">
        <v>195</v>
      </c>
      <c r="AB15" s="24" t="s">
        <v>171</v>
      </c>
      <c r="AC15" s="31">
        <v>45077</v>
      </c>
      <c r="AD15" s="31">
        <v>45052</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3</v>
      </c>
      <c r="X16" s="22">
        <v>3</v>
      </c>
      <c r="Y16" s="24" t="s">
        <v>138</v>
      </c>
      <c r="Z16" s="25" t="s">
        <v>24</v>
      </c>
      <c r="AA16" s="23" t="s">
        <v>195</v>
      </c>
      <c r="AB16" s="24" t="s">
        <v>171</v>
      </c>
      <c r="AC16" s="31">
        <v>45077</v>
      </c>
      <c r="AD16" s="31">
        <v>45052</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45077</v>
      </c>
      <c r="AD17" s="31">
        <v>45052</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21" sqref="A21:XFD2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8" t="s">
        <v>27</v>
      </c>
      <c r="B5" s="48"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21</v>
      </c>
      <c r="X11" s="22">
        <v>21</v>
      </c>
      <c r="Y11" s="22" t="s">
        <v>138</v>
      </c>
      <c r="Z11" s="23" t="s">
        <v>24</v>
      </c>
      <c r="AA11" s="23" t="s">
        <v>195</v>
      </c>
      <c r="AB11" s="22" t="s">
        <v>171</v>
      </c>
      <c r="AC11" s="31">
        <v>45107</v>
      </c>
      <c r="AD11" s="31">
        <v>45081</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45107</v>
      </c>
      <c r="AD12" s="31">
        <v>45081</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45107</v>
      </c>
      <c r="AD13" s="31">
        <v>45081</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45107</v>
      </c>
      <c r="AD14" s="31">
        <v>45081</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21</v>
      </c>
      <c r="X15" s="22">
        <v>21</v>
      </c>
      <c r="Y15" s="24" t="s">
        <v>138</v>
      </c>
      <c r="Z15" s="25" t="s">
        <v>24</v>
      </c>
      <c r="AA15" s="23" t="s">
        <v>195</v>
      </c>
      <c r="AB15" s="24" t="s">
        <v>171</v>
      </c>
      <c r="AC15" s="31">
        <v>45107</v>
      </c>
      <c r="AD15" s="31">
        <v>45081</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2</v>
      </c>
      <c r="X16" s="22">
        <v>2</v>
      </c>
      <c r="Y16" s="24" t="s">
        <v>138</v>
      </c>
      <c r="Z16" s="25" t="s">
        <v>24</v>
      </c>
      <c r="AA16" s="23" t="s">
        <v>195</v>
      </c>
      <c r="AB16" s="24" t="s">
        <v>171</v>
      </c>
      <c r="AC16" s="31">
        <v>45107</v>
      </c>
      <c r="AD16" s="31">
        <v>45081</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45107</v>
      </c>
      <c r="AD17" s="31">
        <v>45081</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21" sqref="A21:XFD2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0" t="s">
        <v>27</v>
      </c>
      <c r="B5" s="50"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46">
        <v>21</v>
      </c>
      <c r="X11" s="46">
        <v>21</v>
      </c>
      <c r="Y11" s="22" t="s">
        <v>138</v>
      </c>
      <c r="Z11" s="23" t="s">
        <v>24</v>
      </c>
      <c r="AA11" s="23" t="s">
        <v>195</v>
      </c>
      <c r="AB11" s="22" t="s">
        <v>171</v>
      </c>
      <c r="AC11" s="31">
        <v>45138</v>
      </c>
      <c r="AD11" s="31">
        <v>45139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0</v>
      </c>
      <c r="X12" s="30">
        <v>0</v>
      </c>
      <c r="Y12" s="24" t="s">
        <v>138</v>
      </c>
      <c r="Z12" s="25" t="s">
        <v>24</v>
      </c>
      <c r="AA12" s="23" t="s">
        <v>195</v>
      </c>
      <c r="AB12" s="24" t="s">
        <v>171</v>
      </c>
      <c r="AC12" s="31">
        <v>45138</v>
      </c>
      <c r="AD12" s="31">
        <v>45139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45138</v>
      </c>
      <c r="AD13" s="31">
        <v>45139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45138</v>
      </c>
      <c r="AD14" s="31">
        <v>45139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21</v>
      </c>
      <c r="X15" s="30">
        <v>21</v>
      </c>
      <c r="Y15" s="24" t="s">
        <v>138</v>
      </c>
      <c r="Z15" s="25" t="s">
        <v>24</v>
      </c>
      <c r="AA15" s="23" t="s">
        <v>195</v>
      </c>
      <c r="AB15" s="24" t="s">
        <v>171</v>
      </c>
      <c r="AC15" s="31">
        <v>45138</v>
      </c>
      <c r="AD15" s="31">
        <v>45139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2</v>
      </c>
      <c r="X16" s="30">
        <v>2</v>
      </c>
      <c r="Y16" s="24" t="s">
        <v>138</v>
      </c>
      <c r="Z16" s="25" t="s">
        <v>24</v>
      </c>
      <c r="AA16" s="23" t="s">
        <v>195</v>
      </c>
      <c r="AB16" s="24" t="s">
        <v>171</v>
      </c>
      <c r="AC16" s="31">
        <v>45138</v>
      </c>
      <c r="AD16" s="31">
        <v>45139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0</v>
      </c>
      <c r="X17" s="30">
        <v>0</v>
      </c>
      <c r="Y17" s="24" t="s">
        <v>138</v>
      </c>
      <c r="Z17" s="25" t="s">
        <v>24</v>
      </c>
      <c r="AA17" s="23" t="s">
        <v>195</v>
      </c>
      <c r="AB17" s="24" t="s">
        <v>171</v>
      </c>
      <c r="AC17" s="31">
        <v>45138</v>
      </c>
      <c r="AD17" s="31">
        <v>45139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D36" sqref="D36"/>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206</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9" t="s">
        <v>27</v>
      </c>
      <c r="B5" s="49"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0</v>
      </c>
      <c r="X11" s="22">
        <v>0</v>
      </c>
      <c r="Y11" s="22" t="s">
        <v>138</v>
      </c>
      <c r="Z11" s="23" t="s">
        <v>24</v>
      </c>
      <c r="AA11" s="23" t="s">
        <v>195</v>
      </c>
      <c r="AB11" s="22" t="s">
        <v>171</v>
      </c>
      <c r="AC11" s="31">
        <v>45138</v>
      </c>
      <c r="AD11" s="31">
        <v>45139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4">
        <v>7</v>
      </c>
      <c r="X12" s="24">
        <v>7</v>
      </c>
      <c r="Y12" s="24" t="s">
        <v>138</v>
      </c>
      <c r="Z12" s="25" t="s">
        <v>24</v>
      </c>
      <c r="AA12" s="23" t="s">
        <v>195</v>
      </c>
      <c r="AB12" s="24" t="s">
        <v>171</v>
      </c>
      <c r="AC12" s="31">
        <v>45138</v>
      </c>
      <c r="AD12" s="31">
        <v>45139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4">
        <v>0</v>
      </c>
      <c r="X13" s="24">
        <v>0</v>
      </c>
      <c r="Y13" s="24" t="s">
        <v>138</v>
      </c>
      <c r="Z13" s="25" t="s">
        <v>24</v>
      </c>
      <c r="AA13" s="23" t="s">
        <v>195</v>
      </c>
      <c r="AB13" s="24" t="s">
        <v>171</v>
      </c>
      <c r="AC13" s="31">
        <v>45138</v>
      </c>
      <c r="AD13" s="31">
        <v>45139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4">
        <v>1</v>
      </c>
      <c r="X14" s="24">
        <v>1</v>
      </c>
      <c r="Y14" s="24" t="s">
        <v>138</v>
      </c>
      <c r="Z14" s="25" t="s">
        <v>24</v>
      </c>
      <c r="AA14" s="23" t="s">
        <v>195</v>
      </c>
      <c r="AB14" s="24" t="s">
        <v>171</v>
      </c>
      <c r="AC14" s="31">
        <v>45138</v>
      </c>
      <c r="AD14" s="31">
        <v>45139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4">
        <v>49</v>
      </c>
      <c r="X15" s="24">
        <v>49</v>
      </c>
      <c r="Y15" s="24" t="s">
        <v>138</v>
      </c>
      <c r="Z15" s="25" t="s">
        <v>24</v>
      </c>
      <c r="AA15" s="23" t="s">
        <v>195</v>
      </c>
      <c r="AB15" s="24" t="s">
        <v>171</v>
      </c>
      <c r="AC15" s="31">
        <v>45138</v>
      </c>
      <c r="AD15" s="31">
        <v>45139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4">
        <v>4</v>
      </c>
      <c r="X16" s="24">
        <v>4</v>
      </c>
      <c r="Y16" s="24" t="s">
        <v>138</v>
      </c>
      <c r="Z16" s="25" t="s">
        <v>24</v>
      </c>
      <c r="AA16" s="23" t="s">
        <v>195</v>
      </c>
      <c r="AB16" s="24" t="s">
        <v>171</v>
      </c>
      <c r="AC16" s="31">
        <v>45138</v>
      </c>
      <c r="AD16" s="31">
        <v>45139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4">
        <v>1</v>
      </c>
      <c r="X17" s="24">
        <v>1</v>
      </c>
      <c r="Y17" s="24" t="s">
        <v>138</v>
      </c>
      <c r="Z17" s="25" t="s">
        <v>24</v>
      </c>
      <c r="AA17" s="23" t="s">
        <v>195</v>
      </c>
      <c r="AB17" s="24" t="s">
        <v>171</v>
      </c>
      <c r="AC17" s="31">
        <v>45138</v>
      </c>
      <c r="AD17" s="31">
        <v>45139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D32" sqref="D32"/>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59" t="s">
        <v>208</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1"/>
    </row>
    <row r="3" spans="1:31" ht="30" customHeight="1" x14ac:dyDescent="0.25">
      <c r="A3" s="62" t="s">
        <v>137</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4"/>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1" t="s">
        <v>27</v>
      </c>
      <c r="B5" s="51" t="s">
        <v>6</v>
      </c>
      <c r="C5" s="65" t="s">
        <v>28</v>
      </c>
      <c r="D5" s="65"/>
      <c r="E5" s="65"/>
      <c r="F5" s="66"/>
      <c r="G5" s="67"/>
      <c r="H5" s="67"/>
      <c r="I5" s="67"/>
      <c r="J5" s="67"/>
      <c r="K5" s="67"/>
      <c r="L5" s="67"/>
      <c r="M5" s="67"/>
      <c r="N5" s="67"/>
      <c r="O5" s="67"/>
      <c r="P5" s="67"/>
      <c r="Q5" s="67"/>
      <c r="R5" s="67"/>
      <c r="S5" s="67"/>
      <c r="T5" s="67"/>
      <c r="U5" s="67"/>
      <c r="V5" s="67"/>
      <c r="W5" s="67"/>
      <c r="X5" s="67"/>
      <c r="Y5" s="67"/>
      <c r="Z5" s="67"/>
      <c r="AA5" s="67"/>
      <c r="AB5" s="67"/>
      <c r="AC5" s="67"/>
      <c r="AD5" s="67"/>
      <c r="AE5" s="68"/>
    </row>
    <row r="6" spans="1:31" ht="50.1" customHeight="1" x14ac:dyDescent="0.25">
      <c r="A6" s="3" t="s">
        <v>105</v>
      </c>
      <c r="B6" s="4" t="s">
        <v>106</v>
      </c>
      <c r="C6" s="72" t="s">
        <v>107</v>
      </c>
      <c r="D6" s="72"/>
      <c r="E6" s="72"/>
      <c r="F6" s="69"/>
      <c r="G6" s="70"/>
      <c r="H6" s="70"/>
      <c r="I6" s="70"/>
      <c r="J6" s="70"/>
      <c r="K6" s="70"/>
      <c r="L6" s="70"/>
      <c r="M6" s="70"/>
      <c r="N6" s="70"/>
      <c r="O6" s="70"/>
      <c r="P6" s="70"/>
      <c r="Q6" s="70"/>
      <c r="R6" s="70"/>
      <c r="S6" s="70"/>
      <c r="T6" s="70"/>
      <c r="U6" s="70"/>
      <c r="V6" s="70"/>
      <c r="W6" s="70"/>
      <c r="X6" s="70"/>
      <c r="Y6" s="70"/>
      <c r="Z6" s="70"/>
      <c r="AA6" s="70"/>
      <c r="AB6" s="70"/>
      <c r="AC6" s="70"/>
      <c r="AD6" s="70"/>
      <c r="AE6" s="71"/>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5" t="s">
        <v>101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0</v>
      </c>
      <c r="X11" s="22">
        <v>0</v>
      </c>
      <c r="Y11" s="22" t="s">
        <v>138</v>
      </c>
      <c r="Z11" s="23" t="s">
        <v>24</v>
      </c>
      <c r="AA11" s="23" t="s">
        <v>195</v>
      </c>
      <c r="AB11" s="22" t="s">
        <v>171</v>
      </c>
      <c r="AC11" s="31">
        <v>45199</v>
      </c>
      <c r="AD11" s="31">
        <v>45205</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18</v>
      </c>
      <c r="X12" s="22">
        <v>18</v>
      </c>
      <c r="Y12" s="24" t="s">
        <v>138</v>
      </c>
      <c r="Z12" s="25" t="s">
        <v>24</v>
      </c>
      <c r="AA12" s="23" t="s">
        <v>195</v>
      </c>
      <c r="AB12" s="24" t="s">
        <v>171</v>
      </c>
      <c r="AC12" s="31">
        <v>45138</v>
      </c>
      <c r="AD12" s="31">
        <v>45139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2</v>
      </c>
      <c r="X13" s="22">
        <v>2</v>
      </c>
      <c r="Y13" s="24" t="s">
        <v>138</v>
      </c>
      <c r="Z13" s="25" t="s">
        <v>24</v>
      </c>
      <c r="AA13" s="23" t="s">
        <v>195</v>
      </c>
      <c r="AB13" s="24" t="s">
        <v>171</v>
      </c>
      <c r="AC13" s="31">
        <v>45138</v>
      </c>
      <c r="AD13" s="31">
        <v>45139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45138</v>
      </c>
      <c r="AD14" s="31">
        <v>45139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10</v>
      </c>
      <c r="X15" s="22">
        <v>10</v>
      </c>
      <c r="Y15" s="24" t="s">
        <v>138</v>
      </c>
      <c r="Z15" s="25" t="s">
        <v>24</v>
      </c>
      <c r="AA15" s="23" t="s">
        <v>195</v>
      </c>
      <c r="AB15" s="24" t="s">
        <v>171</v>
      </c>
      <c r="AC15" s="31">
        <v>45138</v>
      </c>
      <c r="AD15" s="31">
        <v>45139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2</v>
      </c>
      <c r="X16" s="22">
        <v>2</v>
      </c>
      <c r="Y16" s="24" t="s">
        <v>138</v>
      </c>
      <c r="Z16" s="25" t="s">
        <v>24</v>
      </c>
      <c r="AA16" s="23" t="s">
        <v>195</v>
      </c>
      <c r="AB16" s="24" t="s">
        <v>171</v>
      </c>
      <c r="AC16" s="31">
        <v>45138</v>
      </c>
      <c r="AD16" s="31">
        <v>45139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1</v>
      </c>
      <c r="X17" s="22">
        <v>1</v>
      </c>
      <c r="Y17" s="24" t="s">
        <v>138</v>
      </c>
      <c r="Z17" s="25" t="s">
        <v>24</v>
      </c>
      <c r="AA17" s="23" t="s">
        <v>195</v>
      </c>
      <c r="AB17" s="24" t="s">
        <v>171</v>
      </c>
      <c r="AC17" s="31">
        <v>45138</v>
      </c>
      <c r="AD17" s="31">
        <v>45139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 </vt:lpstr>
      <vt:lpstr>Abril 2023</vt:lpstr>
      <vt:lpstr>Mayo 2023</vt:lpstr>
      <vt:lpstr>Junio 2023</vt:lpstr>
      <vt:lpstr>Julio 2023</vt:lpstr>
      <vt:lpstr>Agosto 2023</vt:lpstr>
      <vt:lpstr>Septiembre 2023</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2024-01-16T19:01:33Z</dcterms:modified>
</cp:coreProperties>
</file>