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9 de enero\tesoreria dic\"/>
    </mc:Choice>
  </mc:AlternateContent>
  <xr:revisionPtr revIDLastSave="0" documentId="13_ncr:1_{9DB83A1B-3BC0-4ECD-9700-47ACD9E36F34}" xr6:coauthVersionLast="36" xr6:coauthVersionMax="47" xr10:uidLastSave="{00000000-0000-0000-0000-000000000000}"/>
  <bookViews>
    <workbookView xWindow="0" yWindow="0" windowWidth="28800" windowHeight="12225" firstSheet="8" activeTab="12" xr2:uid="{00000000-000D-0000-FFFF-FFFF00000000}"/>
  </bookViews>
  <sheets>
    <sheet name="Subsidios Diciembre 2023" sheetId="58" r:id="rId1"/>
    <sheet name="Subsidios enero 2023" sheetId="47" r:id="rId2"/>
    <sheet name="Subsidios febrero 2023" sheetId="48" r:id="rId3"/>
    <sheet name="Subsidios marzo 2023 " sheetId="49" r:id="rId4"/>
    <sheet name="Subsidios abril 2023  " sheetId="50" r:id="rId5"/>
    <sheet name="Subsidios mayo 2023" sheetId="51" r:id="rId6"/>
    <sheet name="Subsidios Junio 2023" sheetId="52" r:id="rId7"/>
    <sheet name="Subsidios Julio 2023" sheetId="53" r:id="rId8"/>
    <sheet name="Subsidios Agosto 2023" sheetId="54" r:id="rId9"/>
    <sheet name="Subsidios Septiembre 2023" sheetId="55" r:id="rId10"/>
    <sheet name="Subsidios Octubre 2023" sheetId="56" r:id="rId11"/>
    <sheet name="Subsidios Noviembre 2023" sheetId="57" r:id="rId12"/>
    <sheet name="Subsidios Diciembre 2023 (2)" sheetId="59" r:id="rId13"/>
  </sheets>
  <externalReferences>
    <externalReference r:id="rId14"/>
  </externalReferences>
  <definedNames>
    <definedName name="_xlnm._FilterDatabase" localSheetId="4" hidden="1">'Subsidios abril 2023  '!$A$7:$AH$7</definedName>
    <definedName name="_xlnm._FilterDatabase" localSheetId="1" hidden="1">'Subsidios enero 2023'!$A$7:$AH$7</definedName>
    <definedName name="_xlnm._FilterDatabase" localSheetId="2" hidden="1">'Subsidios febrero 2023'!$A$7:$AH$17</definedName>
    <definedName name="_xlnm._FilterDatabase" localSheetId="3" hidden="1">'Subsidios marzo 2023 '!$A$7:$AH$7</definedName>
    <definedName name="a">[1]hidden1!$A$1:$A$2</definedName>
    <definedName name="as">[1]hidden2!$A$1:$A$7</definedName>
    <definedName name="bnm" localSheetId="4">#REF!</definedName>
    <definedName name="bnm" localSheetId="1">#REF!</definedName>
    <definedName name="bnm" localSheetId="2">#REF!</definedName>
    <definedName name="bnm" localSheetId="3">#REF!</definedName>
    <definedName name="bnm">#REF!</definedName>
    <definedName name="d" localSheetId="4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ff" localSheetId="4">#REF!</definedName>
    <definedName name="ff" localSheetId="1">#REF!</definedName>
    <definedName name="ff" localSheetId="2">#REF!</definedName>
    <definedName name="ff" localSheetId="3">#REF!</definedName>
    <definedName name="ff">#REF!</definedName>
    <definedName name="ffff" localSheetId="4">#REF!</definedName>
    <definedName name="ffff" localSheetId="1">#REF!</definedName>
    <definedName name="ffff" localSheetId="2">#REF!</definedName>
    <definedName name="ffff" localSheetId="3">#REF!</definedName>
    <definedName name="ffff">#REF!</definedName>
    <definedName name="gg" localSheetId="4">#REF!</definedName>
    <definedName name="gg" localSheetId="3">#REF!</definedName>
    <definedName name="gg">#REF!</definedName>
    <definedName name="hidden1" localSheetId="4">#REF!</definedName>
    <definedName name="hidden1" localSheetId="1">#REF!</definedName>
    <definedName name="hidden1" localSheetId="2">#REF!</definedName>
    <definedName name="hidden1" localSheetId="3">#REF!</definedName>
    <definedName name="hidden1">#REF!</definedName>
    <definedName name="hidden2" localSheetId="4">#REF!</definedName>
    <definedName name="hidden2" localSheetId="1">#REF!</definedName>
    <definedName name="hidden2" localSheetId="2">#REF!</definedName>
    <definedName name="hidden2" localSheetId="3">#REF!</definedName>
    <definedName name="hidden2">#REF!</definedName>
    <definedName name="i" localSheetId="4">#REF!</definedName>
    <definedName name="i" localSheetId="1">#REF!</definedName>
    <definedName name="i" localSheetId="2">#REF!</definedName>
    <definedName name="i" localSheetId="3">#REF!</definedName>
    <definedName name="i">#REF!</definedName>
    <definedName name="k" localSheetId="4">#REF!</definedName>
    <definedName name="k" localSheetId="1">#REF!</definedName>
    <definedName name="k" localSheetId="2">#REF!</definedName>
    <definedName name="k" localSheetId="3">#REF!</definedName>
    <definedName name="k">#REF!</definedName>
    <definedName name="l">[1]hidden1!$A$1:$A$2</definedName>
    <definedName name="lll" localSheetId="4">#REF!</definedName>
    <definedName name="lll" localSheetId="1">#REF!</definedName>
    <definedName name="lll" localSheetId="2">#REF!</definedName>
    <definedName name="lll" localSheetId="3">#REF!</definedName>
    <definedName name="lll">#REF!</definedName>
    <definedName name="m" localSheetId="4">#REF!</definedName>
    <definedName name="m" localSheetId="2">#REF!</definedName>
    <definedName name="m" localSheetId="3">#REF!</definedName>
    <definedName name="m">#REF!</definedName>
    <definedName name="ñ">#REF!</definedName>
    <definedName name="oct" localSheetId="4">#REF!</definedName>
    <definedName name="oct" localSheetId="1">#REF!</definedName>
    <definedName name="oct" localSheetId="2">#REF!</definedName>
    <definedName name="oct" localSheetId="3">#REF!</definedName>
    <definedName name="oct">#REF!</definedName>
    <definedName name="p">[1]hidden2!$A$1:$A$7</definedName>
    <definedName name="ss" localSheetId="4">#REF!</definedName>
    <definedName name="ss" localSheetId="1">#REF!</definedName>
    <definedName name="ss" localSheetId="2">#REF!</definedName>
    <definedName name="ss" localSheetId="3">#REF!</definedName>
    <definedName name="ss">#REF!</definedName>
    <definedName name="yy" localSheetId="4">#REF!</definedName>
    <definedName name="yy" localSheetId="1">#REF!</definedName>
    <definedName name="yy" localSheetId="2">#REF!</definedName>
    <definedName name="yy" localSheetId="3">#REF!</definedName>
    <definedName name="yy">#REF!</definedName>
  </definedNames>
  <calcPr calcId="152511"/>
</workbook>
</file>

<file path=xl/sharedStrings.xml><?xml version="1.0" encoding="utf-8"?>
<sst xmlns="http://schemas.openxmlformats.org/spreadsheetml/2006/main" count="2540" uniqueCount="246">
  <si>
    <t>AYUNTAMIENTO DE ZAPOPAN, JALISCO</t>
  </si>
  <si>
    <t>V. La información financiera, patrimonial y administrativa</t>
  </si>
  <si>
    <t>TÍTULO</t>
  </si>
  <si>
    <t>NOMBRE CORTO</t>
  </si>
  <si>
    <t>DESCRIPCIÓN</t>
  </si>
  <si>
    <t>LTAIPEJM8VL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</si>
  <si>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</si>
  <si>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</si>
  <si>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</si>
  <si>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</si>
  <si>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</si>
  <si>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</si>
  <si>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</si>
  <si>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</si>
  <si>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</si>
  <si>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</si>
  <si>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</si>
  <si>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</si>
  <si>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</si>
  <si>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</si>
  <si>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</si>
  <si>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</si>
  <si>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</si>
  <si>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</si>
  <si>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</si>
  <si>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</si>
  <si>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</si>
  <si>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</si>
  <si>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</si>
  <si>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</si>
  <si>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</si>
  <si>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</si>
  <si>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</si>
  <si>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</si>
  <si>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Tipo de Subsidio</t>
  </si>
  <si>
    <t>Año</t>
  </si>
  <si>
    <t>Fecha de actualización</t>
  </si>
  <si>
    <t>Nota</t>
  </si>
  <si>
    <t>Los subsidios, en especie o en numerario, recibidos por el sujeto obligado, así como los otorgados por el sujeto obligado</t>
  </si>
  <si>
    <t>N/A</t>
  </si>
  <si>
    <t>SSM010830U83</t>
  </si>
  <si>
    <t>CMD990527E64</t>
  </si>
  <si>
    <t>Financiero</t>
  </si>
  <si>
    <t>Hipervínculo al acta, minuta u oficio de aprobación</t>
  </si>
  <si>
    <t>Gustavo</t>
  </si>
  <si>
    <t>Santoscoy</t>
  </si>
  <si>
    <t>Arriaga</t>
  </si>
  <si>
    <t>Director General</t>
  </si>
  <si>
    <t>Adriana</t>
  </si>
  <si>
    <t>López</t>
  </si>
  <si>
    <t xml:space="preserve">De beneficiencia </t>
  </si>
  <si>
    <t>Tesorería Municipal</t>
  </si>
  <si>
    <t>Mensual</t>
  </si>
  <si>
    <t>DMZ610817LH6</t>
  </si>
  <si>
    <t>Directora General</t>
  </si>
  <si>
    <t>De salud</t>
  </si>
  <si>
    <t>Madrigal</t>
  </si>
  <si>
    <t xml:space="preserve">Romo </t>
  </si>
  <si>
    <t>María del Socorro</t>
  </si>
  <si>
    <t>Tesorera Municipal</t>
  </si>
  <si>
    <t xml:space="preserve">Instituto Municipal de las Mujeres Zapopan para la Igualdad Sustantiva </t>
  </si>
  <si>
    <t xml:space="preserve">Servicios de Salud del Municipio de Zapopan </t>
  </si>
  <si>
    <t xml:space="preserve">Sistema para el Desarrollo Integral de la Familia del Municipio de Zapopan, Jalisco </t>
  </si>
  <si>
    <t xml:space="preserve"> </t>
  </si>
  <si>
    <t xml:space="preserve">Consejo Municipal de Deporte de Zapopan, Jalisco  </t>
  </si>
  <si>
    <t>moral</t>
  </si>
  <si>
    <t>IMM160908RI8</t>
  </si>
  <si>
    <t xml:space="preserve">1´433,360 habitantes del municipio de Zapopan </t>
  </si>
  <si>
    <t>Miguel Ricardo</t>
  </si>
  <si>
    <t>Ochoa</t>
  </si>
  <si>
    <t>Plascencia</t>
  </si>
  <si>
    <t>https://servicios.zapopan.gob.mx:8000/wwwportal/publicfiles/descargasEnlaces/10-2021/Reglamento%20de%20la%20Administraci%C3%B3n%20P%C3%BAblica%20Municipal%20de%20Zapopan%2C%20Jalisco%20(1)_0.pdf</t>
  </si>
  <si>
    <t>https://servicios.zapopan.gob.mx:8000/wwwportal/publicfiles/2022-01/Gaceta%20Vol.%20XXIX%20No.%202_opt_0.pdf</t>
  </si>
  <si>
    <t>Segura</t>
  </si>
  <si>
    <t>Karla Guillermina</t>
  </si>
  <si>
    <t>Juárez</t>
  </si>
  <si>
    <t>Subsidios o Subvenciones al mes de enero 2023</t>
  </si>
  <si>
    <t>enero</t>
  </si>
  <si>
    <t xml:space="preserve">Tesorería Municipal </t>
  </si>
  <si>
    <t>PAGO DE SUBSIDIO ORDINARIO DE ENERO 2023, PARA EL INSTITUTO MUNICIPAL DE LAS MUJERES ZAPOPANAS POR LA CANTIDAD DE $ 690,000.00 CON LA FACTURA 055</t>
  </si>
  <si>
    <t>PAGO DE SUBSIDIO ORDINARIO DE ENERO 2023, PARA EL CONSEJO MUNICIPAL DEL DEPORTE DE ZAPOPAN,  POR LA CANTIDAD DE $ 9´400,000.00 CON LA FACTURA 721</t>
  </si>
  <si>
    <t>PAGO DE SUBSIDIO ORDINARIO DE ENERO 2023, PARA SERVICIOS DE SALUD DEL MUNICIPIO DE ZAPOPAN, POR LA CANTIDAD DE $ 45´000,000.00 CON LA FACT FG 218</t>
  </si>
  <si>
    <t>PAGO DE SUBSIDIO ORDINARIO DE ENERO 2023, PARA EL SISTEMA PARA EL DESARROLLO INTEGRAL DE LA FAMILIA POR LA CANTIDAD DE $ 25´000,000.00</t>
  </si>
  <si>
    <t>https://www.zapopan.gob.mx/wp-content/uploads/2023/02/CONSEJO_MUNICIPAL_DEL_DEPORTE_DE_ZAPOPAN.pdf</t>
  </si>
  <si>
    <t>https://www.zapopan.gob.mx/wp-content/uploads/2023/02/SERVICIOS_DE_SALUD_DEL_MUNICIPIO_DE_ZAPOPAN.pdf</t>
  </si>
  <si>
    <t>https://www.zapopan.gob.mx/wp-content/uploads/2023/02/SISTEMA_PARA_EL_DESARROLLO_INTEGRAL_DE_LA_FAMILIA_MUNICIPAL.pdf</t>
  </si>
  <si>
    <t>Subsidios o Subvenciones al mes de febrero 2023</t>
  </si>
  <si>
    <t>febrero</t>
  </si>
  <si>
    <t>PAGO DEL SUBSIDIO ORDINARIO DE FEBRERO 2023 PARA EL INSTITUTO MUNICIPAL DE LAS MUJERES POR LA CANTIDAD DE $ 690,000.00 CON LA FACTURA 056</t>
  </si>
  <si>
    <t>2021/Reglamento%20de%20la%20Administraci%C3%B3n%20P%C3%BAblica%20Municipal%20de%20Zapopan%2C%20Jalisco%20(1)_0.pdf</t>
  </si>
  <si>
    <t>PAGO DE SUBSIDIO ORDINARIO DE FEBRERO 2023 PARA  SERVICIOS DE SALUD DEL MUNICIPIO DE ZAPOPAN POR LA CANTIDAD DE $ 45´000,000.00 CON LA FACTURA FG301</t>
  </si>
  <si>
    <t>PAGO DE SUBSIDIO ORDINARIO DE FEBRERO 2023 PARA EL CONSEJO MUNICIPAL DEL DEPORTE DE ZAPOPAN POR LA CANTIDAD DE $ 9´400,000.00 CON LA FACTURA 728</t>
  </si>
  <si>
    <t>PAGO DE SUBSIDIO ORDINARIO DE FEBRERO 2023, PARA EL SISTEMA  PARA EL DESARROLLO INTEGRAL DE LA FAMILIA DEL MUNICIPIO,  POR LA CANTIDAD DE $ 25´000,000.00 CON LA FACT DZ 620.</t>
  </si>
  <si>
    <t>AMS170131I93</t>
  </si>
  <si>
    <t>Robledo</t>
  </si>
  <si>
    <t>APORTACIÓN DE MUNICIPIO DE ZAPOPAN, JALISCO A LA POLICÍA METROPOLITANA DE GUADALAJARA, CORRESPONDIENTE A LA PRIMERA MINISTRACIÓN</t>
  </si>
  <si>
    <t xml:space="preserve">POLICÍA METROPOLITANA DE GUADALAJARA  </t>
  </si>
  <si>
    <t>Juana Inés</t>
  </si>
  <si>
    <t>Guzmán</t>
  </si>
  <si>
    <t>APORTACIÓN DEL MUNICIPIO DE ZAPOPAN, JALISCO A LA POLICÍA METROPOLITANA DE GUADAJARA, CORRESPONDIENTE A LA SEGUNDA MINISTRACIÓN.</t>
  </si>
  <si>
    <t>APORTACIÓN DEL MUNICIPIO DE ZAPOPAN JALISCO A LA POLICÍA METROPOLITANA DE GUADALAJARA, CORRESPONDIENTE A LA PRIMERA MINISTRACIÓN 2023</t>
  </si>
  <si>
    <t>https://www.zapopan.gob.mx/wp-content/uploads/2023/03/39950_INSTITUTO_MUNICIPAL_DE_LAS_MUJERES_ZAPOPANAS_056_FOL_30_4.pdf</t>
  </si>
  <si>
    <t>https://www.zapopan.gob.mx/wp-content/uploads/2023/03/SERVICIOS_DE_SALUD_DEL_MUNICIPIO_DE_ZAPOPAN.pdf</t>
  </si>
  <si>
    <t>https://www.zapopan.gob.mx/wp-content/uploads/2023/03/CONSEJO_MUNICIPAL_DEL_DEPORTE.pdf</t>
  </si>
  <si>
    <t>https://www.zapopan.gob.mx/wp-content/uploads/2023/03/SISTEMA_PARA_EL_DESARROLLO_INTEGRAL_DE_LA_FAMILIA.pdf</t>
  </si>
  <si>
    <t>https://www.zapopan.gob.mx/wp-content/uploads/2023/03/POLICIA_METROPOLITANA_DE_GUADALAJARA.pdf</t>
  </si>
  <si>
    <t>https://www.zapopan.gob.mx/wp-content/uploads/2023/03/2198_POLICIA_METROPOLITANA_DE_GUADALAJARA.pdf</t>
  </si>
  <si>
    <t>https://www.zapopan.gob.mx/wp-content/uploads/2023/03/2199_POLICIA_METROPOLITANA_DE_GUADALAJARA.pdf</t>
  </si>
  <si>
    <t>Directora Administrativa de Seguridad Pública</t>
  </si>
  <si>
    <t>Subsidios o Subvenciones al mes de marzo 2023</t>
  </si>
  <si>
    <t>marzo</t>
  </si>
  <si>
    <t>PAGO DE SUBSIDIO ORDINARIO DE MARZO 2023 PARA EL INSTITUTO MUNICIPAL DE LAS MUJERES ZAPOPANAS,  POR LA CANTIDAD DE  $ 690,000.00,CON FOLIO FISCAL TERMINACIÓN A9B299711879</t>
  </si>
  <si>
    <t>PAGO DE SUBSIDIO ORDINARIO MES DE MARZO 2023,  PARA SERVICIOS DE SALUD DEL MUNICIPIO DE ZAPOPAN  POR LA CANTIDAD DE $ 48´000,000.00 CON LA FACTURA FG 429</t>
  </si>
  <si>
    <t>PAGO DEL SUBSIDIO ORDINARIO DE MARZO 2023 PARA EL CONSEJO MUNICIPAL DEL DEPORTE DE ZAPOPAN, POR LA CANTIDAD DE $ 11´900,000.00 CON LA FACTURA 738</t>
  </si>
  <si>
    <t>PAGO DE SUBSIDIO ORDINARIO MES DE MARZO 2023 PARA EL SISTEMA PARA EL DESARROLLO INTEGRAL DE LA FAMILIA DEL MUNICIPIO DE ZAPOPAN  POR LA CANTIDAD DE $ 27´300,000.00 CON LA FACTURA DZ 624.</t>
  </si>
  <si>
    <t>PAGO DE SUBSIDIO ORDINARIO DE ABRIL 2023 PARA EL INSTITUTO MUNICIPAL DE LAS MUJERES ZAPOPANAS POR LA CANTIDAD DE $ 690,000.00 CON LA FACTURA 058</t>
  </si>
  <si>
    <t>Subsidios o Subvenciones al mes de abril 2023</t>
  </si>
  <si>
    <t>abril</t>
  </si>
  <si>
    <t>PAGO DE SUBSIDIO ORDINARIO ABRIL 2023,  PARA EL SISTEMA PARA EL DESARROLLO INTEGRAL DE LA FAMILIA POR LA CANTIDAD DE $ 25´000,000.00 CON LA FACTURA DZ 631</t>
  </si>
  <si>
    <t xml:space="preserve">Alejandra </t>
  </si>
  <si>
    <t>Galindo</t>
  </si>
  <si>
    <t>Hernandez</t>
  </si>
  <si>
    <t>PAGO DE SUBSIDIO ORDINARIO DEL MES DE ABRIL 2023, PARA EL CONSEJO MUNICIPAL DEL DEPORTE DE ZAPOPAN POR LA CANTIDAD DE $ 9´400,000.00</t>
  </si>
  <si>
    <t>PAGO DE SUBSIDIO ORDINARIO DE ABRIL 2023,  PARA SERVICIOS DE SALUD DEL MUNICIPIO DE ZAPOPAN CON LA FACTURA FG 513 POR LA  CANTIDAD DE $ 51´000,000.00</t>
  </si>
  <si>
    <t>Subsidios o Subvenciones al mes de mayo 2023</t>
  </si>
  <si>
    <t>mayo</t>
  </si>
  <si>
    <t>Alejandra</t>
  </si>
  <si>
    <t>PAGO DE SUBSIDIO ORDINARIO DEL MES DE MAYO 2023 PARA EL CONSEJO MUNICIPAL DEL DEPORTE DE ZAPOPAN, CON LA FACT 758 POR LA CANTIDAD DE $9´400,000.00</t>
  </si>
  <si>
    <t>PAGO DE SUBSIDIO ORDINARIO DEL MES DE MAYO 2023, PARA EL INSTITURO MUNICIPAL DE LAS MUJERES ZAPOPANAS, CON LA FACTURA  TERMINACIÓN CFDI -D2C56944C83A POR $ 690,000.00</t>
  </si>
  <si>
    <t>PAGO DE SUBSIDIO ORDINARIO DE MAYO 2023, PARA EL SISTEMA PARA EL DESARROLLO INTEGRAL DE LA FAMILIA  POR LA CANTIDAD DE $ 25´000,000.00 CON LA FACTURA DZ 633.</t>
  </si>
  <si>
    <t>PAGO DE SUBSIDIO DEL MES DE MAYO 2023 PARA SERVICIOS DE SALUD DEL MUNICIPIO DE ZAPOPAN, POR LA CANTIDAD DE $ 55´000,000.00 CON LA  FACTURA FG 614.</t>
  </si>
  <si>
    <t>Hernández</t>
  </si>
  <si>
    <t>https://www.zapopan.gob.mx/wp-content/uploads/2023/06/41934_CONSEJO_MUNICIPAL_DEL_DEPORTE_DE_ZAPOPAN_JALISCO_FOL_173_4.pdf</t>
  </si>
  <si>
    <t>https://www.zapopan.gob.mx/wp-content/uploads/2023/06/42031_INSTITUTO_MUNICIPAL_DE_LAS_MUJERES_ZAPOPANAS_IMMZIS_063_2023_FOL_175_4.pdf</t>
  </si>
  <si>
    <t>https://www.zapopan.gob.mx/wp-content/uploads/2023/06/42032_SISTEMA_PARA_EL_DESARROLLO_INTEGRAL_DE_LA_FAMILIA_FDA_911_2023_FOL_182_4.pdf</t>
  </si>
  <si>
    <t>https://www.zapopan.gob.mx/wp-content/uploads/2023/06/42033_SERVICIOS_DE_SALUD_DEL_MUNICIPIO_DE_ZAPOPAN_OPD_4749_05_2023_FOL_184_4.pdf</t>
  </si>
  <si>
    <t>Junio</t>
  </si>
  <si>
    <t>Moral</t>
  </si>
  <si>
    <t xml:space="preserve">INSTITUTO MUNICIPAL DE LAS MUJERES ZAPOPANAS PARA LA IGUALDAD SUSTANTIVA  </t>
  </si>
  <si>
    <t>PAGO DE SUBSIDIO ORDINARIO JUNIO 2023 Y ANTICIPO DE AGUINALDO, PARA EL INSTITUTO MUNICIPAL DE LAS MUJERES POR LA CANTIDAD DE $878,000.00.</t>
  </si>
  <si>
    <t xml:space="preserve">SERVICIOS DE SALUD DEL MUNICIPIO DE ZAPOPAN  </t>
  </si>
  <si>
    <t>PAGO DE SUBSIDIO ORDINARIO DEL MES DE JUNIO 2023 Y ANTICIPO DE AGUINALDO, PARA SERVICIOS DE SALUD DEL MUNICIPIO DE ZAPOPAN CON LA FACTURA FG 795 POR LA CANTIDAD DE $65,000,000.00.</t>
  </si>
  <si>
    <t xml:space="preserve">CONSEJO MUNICIPAL DEL DEPORTE DE ZAPOPAN JALISCO  </t>
  </si>
  <si>
    <t>PAGO DE SUBSIDO ORDINARIO DEL MES DE JUNIO 2023 Y ANTICIPO DE AGUINALDO, PARA EL CONSEJO MUNICIPAL DEL DEPORTE POR LA CANTIDAD DE $11,900,000.00.</t>
  </si>
  <si>
    <t xml:space="preserve">SISTEMA PARA EL DESARROLLO INTEGRAL DE LA FAMILIA DEL MUNICIPIO DE ZAPOPAN JALISCO  </t>
  </si>
  <si>
    <t>PAGO DE SUBSIDIO ORDINARIO DE JUNIO Y ANTICIPO DE AGUINALDO DEL EJERCICIO 2023, PARA EL SISTEMA PARA EL DESARROLLO INTEGRAL DE LA FAMILIA CON LA FACTURA DZ 638 POR LA CANTIDAD DE $32,000,000.00.</t>
  </si>
  <si>
    <t>Subsidios o Subvenciones al mes de junio 2023</t>
  </si>
  <si>
    <t>https://www.zapopan.gob.mx/wp-content/uploads/2023/07/INSTITUTO_MUNICIPAL_DE_LAS_MUJERES_ZAPOPANAS_PARA_LA_IGUALDAD.pdf</t>
  </si>
  <si>
    <t>https://www.zapopan.gob.mx/wp-content/uploads/2023/07/SERVICIOS_DE_SALUD_DEL_MUNICIPIO_DE_ZAPOPAN.pdf</t>
  </si>
  <si>
    <t>https://www.zapopan.gob.mx/wp-content/uploads/2023/07/CONSEJO_MUNICIPAL_DEL_DEPORTE_DE_ZAPOPAN_JALISCO.pdf</t>
  </si>
  <si>
    <t>https://www.zapopan.gob.mx/wp-content/uploads/2023/07/SISTEMA_PARA_EL_DESARROLLO_INTEGRAL_DE_LA_FAMILIA_DEL_MUNICIPIO.pdf</t>
  </si>
  <si>
    <t>PAGO DE SUBSIDIO ORDINARIO DEL MES DE JULIO 2023, PARA EL INSTITUTO MUNICIPAL DE LAS  MUJERES ZAPOPANAS  POR LA CANTIDAD DE $ 690,000.00</t>
  </si>
  <si>
    <t>PAGO DE SUBSIDIO ORDINARIO DEL MES DE  JULIO 2023 A SERVICIOS DE SALUD DEL MUNICIPIO DE ZAPOPAN POR LA CANTIDAD DE $ 55´000,000.00</t>
  </si>
  <si>
    <t>PAGO DE SUBSIDIO ORDINARIO DE JULIO 2023 PARA EL CONSEJO MUNICIPAL DEL DEPORTE DE ZAPOPAN POR LA CANTIDAD DE $ 9´400,000.00</t>
  </si>
  <si>
    <t>PAGO DEL SUBSIDIO ORDINARIO DEL MES DE JULIO 2023 PARA EL SISTEMA PARA EL DESARROLLO INTEGRAL DE LA FAMILIA  POR LA CANTIDAD DE $ 24´000,000.00.</t>
  </si>
  <si>
    <t>Directrora Administrativa</t>
  </si>
  <si>
    <t>APORTACIÓN DEL MUNICIPIO DE ZAPOPAN JALISCO A LA POLICÍA METROPOLITANA DE GUADALAJARA, CORRESPONDIENTE A LA SEGUNDA MINISTRACIÓN 2023.</t>
  </si>
  <si>
    <t>https://www.zapopan.gob.mx/wp-content/uploads/2023/08/350_POLICIA_METROPOLITANA_DE_GUADALAJARA_AA63_FOL_390.pdf</t>
  </si>
  <si>
    <t>https://www.zapopan.gob.mx/wp-content/uploads/2023/08/44331_INSTITUTO_MUNICIPAL_DE_LAS_MUJERES_ZAPOPANAS_PARA_LA_IGUALDAD_FOL_309.pdf</t>
  </si>
  <si>
    <t>https://www.zapopan.gob.mx/wp-content/uploads/2023/08/44332_SERVICIOS_DE_SALUD_DEL_MUNICIPIO_DE_ZAPOPAN_FOL_310.pdf</t>
  </si>
  <si>
    <t>https://www.zapopan.gob.mx/wp-content/uploads/2023/08/44303_CONSEJO_MUNICIPAL_DEL_DEPORTE_DE_ZAPOPAN_JALISCO_FOL_369.pdf</t>
  </si>
  <si>
    <t>https://www.zapopan.gob.mx/wp-content/uploads/2023/08/44333_SISTEMA_PARA_EL_DESARROLLO_INTEGRAL_DE_LA_FAMILIA_MUNICIPIO_FOL_378.pdf</t>
  </si>
  <si>
    <t>Subsidios o Subvenciones al mes de julio 2023</t>
  </si>
  <si>
    <t>PAGO DE SUBSIDIO ORDINARIO DE AGOSTO 2023 AL INST. MUNICIPAL DE LAS MUJERES ZAPOPANAS, POR LA CANTIDAD DE $690,000.00.</t>
  </si>
  <si>
    <t>PAGO DE SUBSIDIO ORDINARIO DEL MES DE AGOSTO 2023, PARA SERVICIOS DE SALUD DEL MUNICIPIO DE ZAPOPAN POR LA CANTIDAD DE $55´000,000.00.</t>
  </si>
  <si>
    <t>PAGO DE SIBSIDIO ORDINARIO DEL MES DE AGOSTO 2023, PARA EL CONSEJO MUNICIPAL DEL DEPORTE DE ZAPOPAN POR LA CANTIDAD DE $9´400,000.00.</t>
  </si>
  <si>
    <t>PAGO SUBSIDIO ORDINARIO DEL MES DE AGOSTO 2023 PARA EL SISTEMA PARA EL DESARROLLO INTEGRAL DE LA FAMILIA DEL MUNICIPIO DE ZAPOPAN, POR LA CANTIDAD DE $25´000,000.00.</t>
  </si>
  <si>
    <t>PAGO DE SUBSIDIO EXTRAORDINARIO AL CONSEJO MUNICIPAL DEL DEPORTE POR LA CANTIDAD DE $ 8´000,000.00 CON LA FACTURA 1004,  PARA INICIAR CON LOS TRABAJOS CORRESPONDIENTES A LA REGULACIÓN DE LA CFE DE 18 ESPACIOS ADMINISTRADOS POR COMUDE ZAPOPAN.</t>
  </si>
  <si>
    <t>https://servicios.zapopan.gob.mx:8000/wwwportal/publicfiles/descargasEnlaces/10-2021/Reglamento%20de%20la%20Administraci%C3%B3n%20P%C3%BAblica%20Municipal%20de%20Zapopan%2C%20Jalisco%20(1)_0.pdf.</t>
  </si>
  <si>
    <t>https://www.zapopan.gob.mx/wp-content/uploads/2023/09/41335_SISTEMA_PARA_EL_DESARROLLO_INTEGRAL_DE_LA_FAMILIA_DZ_631_FOL_85_4.pdf</t>
  </si>
  <si>
    <t>https://www.zapopan.gob.mx/wp-content/uploads/2023/09/41157_CONSEJO_MUNICIPAL_DEL_DEPORTE_DE_ZAPOPAN_JALISCO_754_FOL_99_4.pdf</t>
  </si>
  <si>
    <t>https://www.zapopan.gob.mx/wp-content/uploads/2023/09/41156_SERVICIOS_DE_SALUD_DEL_MUNICIPIO_DE_ZAPOPAN_FG513_FOL_100_4.pdf</t>
  </si>
  <si>
    <t>https://www.zapopan.gob.mx/wp-content/uploads/2023/09/SISTEMA_PARA_EL_DESARROLLO_INTEGRAL_DE_LA_FAMILIA.pdf</t>
  </si>
  <si>
    <t>https://www.zapopan.gob.mx/wp-content/uploads/2023/09/INSTITUTO_MUNICIPAL_DE_LAS_MUJERES_ZAPOPANAS.pdf</t>
  </si>
  <si>
    <t>https://www.zapopan.gob.mx/wp-content/uploads/2023/09/SERVICIOS_DE_SALUD_DEL_MUNICIPIO_DE_ZAPOPAN.pdf</t>
  </si>
  <si>
    <t>https://www.zapopan.gob.mx/wp-content/uploads/2023/09/CONSEJO_MUNICIPAL_DEL_DEPORTE_DE_ZAP.pdf</t>
  </si>
  <si>
    <t>https://www.zapopan.gob.mx/wp-content/uploads/2023/09/SISTEMA_PARA_EL_DESARROLLO_INTEGRAL_DE_LA_FAMILIA-1.pdf</t>
  </si>
  <si>
    <t>https://www.zapopan.gob.mx/wp-content/uploads/2023/09/INSTITUTO_MUNICIPAL_DE_LAS_MUJERES_ZAPOPANAS_PARA_LA_IGUALDAD_SUSTANTIVA.pdf</t>
  </si>
  <si>
    <t>https://www.zapopan.gob.mx/wp-content/uploads/2023/09/INSTITUTO_MUNICIPAL_MUJERES_ZAPOPANAS_IGUALDAD.pdf</t>
  </si>
  <si>
    <t>Agosto</t>
  </si>
  <si>
    <t>https://www.zapopan.gob.mx/wp-content/uploads/2023/09/45336-INSTITUTO-MUNICIPAL-DE-LAS-MUJERES-ZAPOPANAS.pdf</t>
  </si>
  <si>
    <t>https://www.zapopan.gob.mx/wp-content/uploads/2023/09/45337-SERVICIOS-DE-SALUD-DEL-MUNICIPIO-DE-ZAPOPAN.pdf</t>
  </si>
  <si>
    <t>https://www.zapopan.gob.mx/wp-content/uploads/2023/09/45295-CONSEJO-MUNICIPAL-DEL-DEPORTE-DE-ZAPOPAN-JALISCO-FOL.-426.pdf</t>
  </si>
  <si>
    <t>https://www.zapopan.gob.mx/wp-content/uploads/2023/09/45338-SISTEMA-PARA-EL-DESARROLLO-INTEGRAL-DE-LA-FAMILI.pdf</t>
  </si>
  <si>
    <t>https://www.zapopan.gob.mx/wp-content/uploads/2023/09/46074-CONSEJO-MUNICIPAL-DEL-DEPORTE-DE-ZAPOPAN-JALISCO-1004-FOL.-471.pdf</t>
  </si>
  <si>
    <t>Septiembre</t>
  </si>
  <si>
    <t>PAGO DEL SUBSIDIO ORDINARIO DEL MES DE SEPTIEMBRE 2023, PARA SERVICIOS DE SALUD DEL MUNICIPIO DE ZAPOPAN, POR LA CANTIDAD DE $ 60´000.000.00</t>
  </si>
  <si>
    <t>https://www.zapopan.gob.mx/wp-content/uploads/2023/10/46654-SERVICIOS-DE-SALUD-DEL-MUNICIPIO-DE-ZAPOPAN-FG1254-FOL.-506.pdf</t>
  </si>
  <si>
    <t>PAGO DE SUBSIDIO ORDINARIO DEL MES DE SEPTIEMBRE 2023 Y BONO DEL SERVIDOR PUBLICO, AL INSTITUTO MUNICIPAL DE LAS MUJERES POR LA CANTIDAD DE $ 829,600.00</t>
  </si>
  <si>
    <t>https://www.zapopan.gob.mx/wp-content/uploads/2023/10/46655-INSTITUTO-MUNICIPAL-DE-LAS-MUJERES-ZAPOPANAS-1.pdf</t>
  </si>
  <si>
    <t xml:space="preserve">PAGO DE SUBSIDIO ORDINARIO  DE SEPTIEMBRE 2023 Y BONO DEL SERVIDOR PUBLICO, PARA EL CONSEJO MUNICIPAL DEL DEPORTE  POR LA CANTIDAD DE $ 12´400,000.00 </t>
  </si>
  <si>
    <t>https://www.zapopan.gob.mx/wp-content/uploads/2023/10/46644-CONSEJO-MUNICIPAL-DEL-DEPORTE-DE-ZAPOPAN-JALISCO-100.pdf</t>
  </si>
  <si>
    <t xml:space="preserve">PAGO DE SUBSIDIO ORDINARIO DE SEPTIEMBRE 2023 Y BONO DEL SERVIDOR PUBLICO PARA EL SISTEMA PARA EL DESARROLLO INTEGRAL DE LA FAMILIA  POR LA CANTIDAD DE $ 32´000,000.00 </t>
  </si>
  <si>
    <t>https://www.zapopan.gob.mx/wp-content/uploads/2023/10/46656-SISTEMA-PARA-EL-DESARROLLO-INTEGRAL-DE-LA-FAMILIA-DZ-687.pdf</t>
  </si>
  <si>
    <t>PAGO DE SUBSIDIO EXTRAORDINARIO SEPT 2023,  PARA EL CONSEJO MUNICIPAL DEL DEPORTE POR LA CANTIDAD DE $ 5´404,688.25, PARA REHABILITACIÓN DE 2 CANCHAS DE FUT BOL AMERICANO DEL ESPACIO DEPORTIVO DE PASEOS DEL SOL Y OTORGAR BECAS DEPORTIVAS.</t>
  </si>
  <si>
    <t>https://www.zapopan.gob.mx/wp-content/uploads/2023/10/46901-CONSEJO-MUNICIPAL-DEL-DEPORTE-DE-ZAPOPAN-JALISCO-1028-FOL.-524.pdf</t>
  </si>
  <si>
    <t>Subsidios o Subvenciones al mes de septiembre 2023</t>
  </si>
  <si>
    <t>Subsidios o Subvenciones al mes de agosto 2023</t>
  </si>
  <si>
    <t>Subsidios o Subvenciones al mes de Octubre 2023</t>
  </si>
  <si>
    <t>Octubre</t>
  </si>
  <si>
    <t>PAGO DEL SUBSIDIO ORDINARIO DEL MES DE OCTUBRE 2023, PARA SERVICIOS DE SALUD DEL MUNICIPIO DE ZAPOPAN, POR LA CANTIDAD DE $ 55´000.000.00</t>
  </si>
  <si>
    <t>https://www.zapopan.gob.mx/wp-content/uploads/2023/11/47482-SERVICIOS-DE-SALUD-DEL-MUNICIPIO-DE-ZAPOPAN-FG1386-FOL.-584.pdf</t>
  </si>
  <si>
    <t>PAGO DE SUBSIDIO ORDINARIO DEL MES DE OCTUBRE 2023  PARA EL CONSEJO MUNICIPAL DEL DEPORTE  POR LA CANTIDAD DE $ 9´400,000.00</t>
  </si>
  <si>
    <t>https://www.zapopan.gob.mx/wp-content/uploads/2023/11/47444-CONSEJO-MUNICIPAL-DEL-DEPORTE-DE-ZAPOPAN-JALISCO-1035-FOL.-585.pdf</t>
  </si>
  <si>
    <t>PAGO DE SUBSIDIO ORDINARIO DEL MES DE OCTUBRE 2023 PARA EL INSTITUTO MUNICIPAL DE LAS MUJERES POR LA CANTIDAD DE $ 690,000.00</t>
  </si>
  <si>
    <t>https://www.zapopan.gob.mx/wp-content/uploads/2023/11/47483-INSTITUTO-MUNICIPAL-DE-LAS-MUJERES-ZAPOPANAS-PARA-LA-IGUALDAD-FOL.-588.pdf</t>
  </si>
  <si>
    <t xml:space="preserve">PAGO DE SUBSIDIO ORDINARIO DE OCTUBRE 2023 PARA EL SISTEMA PARA EL DESARROLLO INTEGRAL DE LA FAMILIA  POR LA CANTIDAD DE $ 25´000,000.00 </t>
  </si>
  <si>
    <t>https://www.zapopan.gob.mx/wp-content/uploads/2023/11/47484-SISTEMA-PARA-EL-DESARROLLO-INTEGRAL-DE-LA-FAMILIA-DZ-691-FOL.-606.pdf</t>
  </si>
  <si>
    <t>Noviembre</t>
  </si>
  <si>
    <t xml:space="preserve">CONSEJO MUNICIPAL DEL DEPORTE DE ZAPOPAN JALISCO </t>
  </si>
  <si>
    <t xml:space="preserve">SERVICIOS DE SALUD DEL MUNICIPIO DE ZAPOPAN </t>
  </si>
  <si>
    <t xml:space="preserve">SISTEMA PARA EL DESARROLLO INTEGRAL DE LA FAMILIA DEL MUNICIPIO DE ZAPOPAN JALISCO </t>
  </si>
  <si>
    <t xml:space="preserve">INSTITUTO MUNICIPAL DE LAS MUJERES ZAPOPANAS PARA LA IGUALDAD SUSTANTIVA </t>
  </si>
  <si>
    <t>31/11/2023</t>
  </si>
  <si>
    <t>Subsidios o Subvenciones al mes de Noviembre 2023</t>
  </si>
  <si>
    <t>PAGO DE SUBSIDIO EXTRAORDINARIO DE OCTUBRE 2023 PARA EL CONSEJO MUNICIPAL DEL DEPORTE</t>
  </si>
  <si>
    <t xml:space="preserve">PAGO DE SUBSIDIO ORDINARIO DE NOVIEMBRE 2023 PARA SERVICIOS DE SALUD DEL MUNICIPIO DE ZAPOPAN POR LA CANTIDAD DE $ 55´000,000.00 </t>
  </si>
  <si>
    <t xml:space="preserve">PAGO DE SUBSIDIO ORDINARIO DEL MES DE NOVIEMBRE 2023 PARA EL SISTEMA PARA EL DESARROLLO INTEGRAL DE LA FAMILIA POR LA CANTIDAD DE $ 25´000,000.00 </t>
  </si>
  <si>
    <t>PAGO DE SUBSIDIO ORDINARIO DEL MES DE NOVIEMBRE 2023 PARA EL SISTEMA PARA EL DESARROLLO INTEGRAL DE LA FAMILIA POR LA CANTIDAD DE $ 25´000,000.00</t>
  </si>
  <si>
    <t xml:space="preserve">PAGO DEL SUBSIDIO ORDINARIO DE NOVIEMBRE PARA EL CONSEJO MUNICIPAL DEL DEPORTE DE ZAPOPAN JALISCO, POR LA CANTIDAD DE $ 9´400,000.00 </t>
  </si>
  <si>
    <t>PAGO DE SUBSIDIO ORDINARIO DE NOVIEMBRE Y DICIEMBRE 2023 PARA EL INSTITUTO MUNICIPAL DE LAS MUJERES, POR LA CANTIDAD DE $ 1´772,400.00</t>
  </si>
  <si>
    <t>https://www.zapopan.gob.mx/wp-content/uploads/2023/12/48385_CONSEJO_MUNICIPAL_DEL_DEPORTE_DE_ZAP_JAL_1250_DG3314_2023_FOL_645.pdf</t>
  </si>
  <si>
    <t>https://www.zapopan.gob.mx/wp-content/uploads/2023/12/48534-1.pdf</t>
  </si>
  <si>
    <t>https://www.zapopan.gob.mx/wp-content/uploads/2023/12/SISTEMA_PARA_EL_DESARROLLO_INTEGRAL_FAMILIA_DEL_MUNICIPIO_DE_ZAP_JAL.pdf</t>
  </si>
  <si>
    <t>https://www.zapopan.gob.mx/wp-content/uploads/2023/12/CONSEJO_MUNICIPAL_DEL_DEPORTE_DE_ZAPOPAN_JALISCO.pdf</t>
  </si>
  <si>
    <t>https://www.zapopan.gob.mx/wp-content/uploads/2023/12/INSTITUTO_MUNICIPAL_DE_LAS_MUJERES_ZAPOPANAS_PARA_LA_IGUALDAD_SUSTANTIVA.pdf</t>
  </si>
  <si>
    <t>Subsidios o Subvenciones al mes de Diciembre 2023</t>
  </si>
  <si>
    <t>Diciembre</t>
  </si>
  <si>
    <t xml:space="preserve">PAGO DEL SUBSIDIO ORDINARIO DEL MES DE  DICIEMBRE 2023 PARA EL CONSEJO MUNICIPAL DEL DEPORTE  POR LA CANTIDAD DE $ 21´600,000.00 </t>
  </si>
  <si>
    <t>https://www.zapopan.gob.mx/wp-content/uploads/2024/01/49392.pdf</t>
  </si>
  <si>
    <t xml:space="preserve">PAGO DE SUBSIDIO ORDINARIO DEL MES DE DICIEMBRE 2023 PARA SERVICIOS DE SALUD DEL MUNICIPIO DE ZAPOPAN, POR LA CANTIDAD DE $ 72´000,000.00 </t>
  </si>
  <si>
    <t>https://www.zapopan.gob.mx/wp-content/uploads/2024/01/49449-SERVICIOS-DE-SALUD-DEL-MUNICIPIO-DE-ZAPOPAN-FG1655-FOL.-726.pdf</t>
  </si>
  <si>
    <t xml:space="preserve">PAGO DE SUBSIDIO EXTRAORDINARIO DEL MES DE DICIEMBRE 2023 PARA EL CONSEJO MUNICIPAL DEL DEPORTE, POR LA CANTIDAD DE $ 22´500,000.00 </t>
  </si>
  <si>
    <t>https://www.zapopan.gob.mx/wp-content/uploads/2024/01/49482-CONSEJO-MUNICIPAL-DEL-DEPORTE-DE-ZAPOPAN-JALISCO-1068-FOL.-728.pdf</t>
  </si>
  <si>
    <t xml:space="preserve">PAGO DE SUBSIDIO ORDINARIO DEL MES DE DICIEMBRE 2023 PARA EL SISTEMA PARA EL DESARROLLO INTEGRAL DE LA FAMILIA POR LA CANTIDAD DE $ 38´700,000.00 </t>
  </si>
  <si>
    <t>https://www.zapopan.gob.mx/wp-content/uploads/2024/01/50252-SISTEMA-PARA-EL-DESARROLLO-INTEGRAL-DE-LA-DAMILIA-DEL-MUNICIPIO-DE-ZAPOPAN-FOL.-732.pdf</t>
  </si>
  <si>
    <t>PAGO DE SUBSIDIO EXTRAORDINARIO DE DICIEMBRE 2023 PARA EL DESARROLLO INTEGRAL DE LA FAMILIA, POR LA CANTIDAD DE $41´000,000.00 PARA MANTENIMIENTO DE CAI (GUARDERÍAS), OTROS ESPACIOS Y LAUDOS.</t>
  </si>
  <si>
    <t>https://www.zapopan.gob.mx/wp-content/uploads/2024/01/OPD_17012024033258.pdf</t>
  </si>
  <si>
    <t>SUBSIDIO EXTRAORDINARIO DEL MES DE DICIEMBRE 2023 PARA OPD COMUDE POR $5´000,000.00</t>
  </si>
  <si>
    <t>https://www.zapopan.gob.mx/wp-content/uploads/2024/01/51649-CONSEJO-MUNICIPAL-DEL-DEPORTE-DE-ZAPOPAN-JALISCO-1075-830.pdf</t>
  </si>
  <si>
    <t>https://www.zapopan.gob.mx/wp-content/uploads/2024/01/49392-1.pdf</t>
  </si>
  <si>
    <t>https://www.zapopan.gob.mx/wp-content/uploads/2024/01/49449_SERVICIOS_DE_SALUD_DEL_MUNICIPIO_DE_ZAPOPAN_FG1655_FOL_726.pdf</t>
  </si>
  <si>
    <t>https://www.zapopan.gob.mx/wp-content/uploads/2024/01/49482_CONSEJO_MUNICIPAL_DEL_DEPORTE_DE_ZAPOPAN_JALISCO_1068_FOL_728.pdf</t>
  </si>
  <si>
    <t>https://www.zapopan.gob.mx/wp-content/uploads/2024/01/50252_SISTEMA_PARA_DESARROLLO_INTEGRAL_FAMILIA_MPIO_ZAPOPAN_FOL_732.pdf</t>
  </si>
  <si>
    <t>https://www.zapopan.gob.mx/wp-content/uploads/2024/01/OPD_17012024033258-1.pdf</t>
  </si>
  <si>
    <t>https://www.zapopan.gob.mx/wp-content/uploads/2024/01/51649_CONSEJO_MUNICIPAL_DEPORTE_ZAPOPAN_JALISCO_1075_830.pdf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</si>
</sst>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3">
    <xf numFmtId="0" fontId="0" fillId="0" borderId="0"/>
    <xf numFmtId="0" fontId="36" fillId="0" borderId="0"/>
    <xf numFmtId="0" fontId="35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4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40" fillId="2" borderId="4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14" fontId="40" fillId="2" borderId="4" xfId="0" applyNumberFormat="1" applyFont="1" applyFill="1" applyBorder="1" applyAlignment="1">
      <alignment horizontal="center" vertical="center" wrapText="1"/>
    </xf>
    <xf numFmtId="0" fontId="44" fillId="2" borderId="4" xfId="3" applyFont="1" applyFill="1" applyBorder="1" applyAlignment="1" applyProtection="1">
      <alignment horizontal="center" vertical="center" wrapText="1"/>
    </xf>
    <xf numFmtId="0" fontId="40" fillId="0" borderId="0" xfId="0" applyFont="1"/>
    <xf numFmtId="0" fontId="42" fillId="3" borderId="8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7" fillId="4" borderId="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44" fontId="40" fillId="0" borderId="4" xfId="0" applyNumberFormat="1" applyFont="1" applyBorder="1" applyAlignment="1">
      <alignment horizontal="center" vertical="center"/>
    </xf>
    <xf numFmtId="4" fontId="40" fillId="0" borderId="4" xfId="0" applyNumberFormat="1" applyFont="1" applyBorder="1" applyAlignment="1">
      <alignment horizontal="center" vertical="center" wrapText="1"/>
    </xf>
    <xf numFmtId="14" fontId="40" fillId="0" borderId="4" xfId="0" applyNumberFormat="1" applyFont="1" applyBorder="1" applyAlignment="1">
      <alignment horizontal="center" vertical="center"/>
    </xf>
    <xf numFmtId="0" fontId="45" fillId="2" borderId="4" xfId="62" applyFont="1" applyFill="1" applyBorder="1" applyAlignment="1">
      <alignment horizontal="center" vertical="center" wrapText="1"/>
    </xf>
    <xf numFmtId="0" fontId="45" fillId="2" borderId="4" xfId="63" applyFont="1" applyFill="1" applyBorder="1" applyAlignment="1">
      <alignment horizontal="center" vertical="center" wrapText="1"/>
    </xf>
    <xf numFmtId="4" fontId="45" fillId="2" borderId="4" xfId="0" applyNumberFormat="1" applyFont="1" applyFill="1" applyBorder="1" applyAlignment="1">
      <alignment horizontal="center" vertical="center" wrapText="1"/>
    </xf>
    <xf numFmtId="0" fontId="44" fillId="0" borderId="4" xfId="3" applyFont="1" applyBorder="1" applyAlignment="1" applyProtection="1">
      <alignment horizontal="center" vertical="center" wrapText="1"/>
    </xf>
    <xf numFmtId="44" fontId="45" fillId="0" borderId="4" xfId="0" applyNumberFormat="1" applyFont="1" applyBorder="1" applyAlignment="1">
      <alignment horizontal="center" vertical="center"/>
    </xf>
    <xf numFmtId="14" fontId="45" fillId="0" borderId="4" xfId="0" applyNumberFormat="1" applyFont="1" applyBorder="1" applyAlignment="1">
      <alignment horizontal="center" vertical="center"/>
    </xf>
    <xf numFmtId="4" fontId="45" fillId="0" borderId="4" xfId="0" applyNumberFormat="1" applyFont="1" applyBorder="1" applyAlignment="1">
      <alignment horizontal="center" vertical="center" wrapText="1"/>
    </xf>
    <xf numFmtId="0" fontId="45" fillId="2" borderId="4" xfId="66" applyFont="1" applyFill="1" applyBorder="1" applyAlignment="1">
      <alignment horizontal="center" vertical="center" wrapText="1"/>
    </xf>
    <xf numFmtId="0" fontId="45" fillId="2" borderId="4" xfId="67" applyFont="1" applyFill="1" applyBorder="1" applyAlignment="1">
      <alignment horizontal="center" vertical="center" wrapText="1"/>
    </xf>
    <xf numFmtId="4" fontId="45" fillId="0" borderId="4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44" fillId="0" borderId="4" xfId="3" applyFont="1" applyFill="1" applyBorder="1" applyAlignment="1" applyProtection="1">
      <alignment horizontal="center" vertical="center" wrapText="1"/>
    </xf>
    <xf numFmtId="0" fontId="45" fillId="2" borderId="4" xfId="69" applyFont="1" applyFill="1" applyBorder="1" applyAlignment="1">
      <alignment horizontal="center" vertical="center" wrapText="1"/>
    </xf>
    <xf numFmtId="44" fontId="40" fillId="0" borderId="4" xfId="68" applyFont="1" applyBorder="1" applyAlignment="1">
      <alignment horizontal="center" vertical="center"/>
    </xf>
    <xf numFmtId="0" fontId="45" fillId="2" borderId="4" xfId="7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4" fontId="45" fillId="0" borderId="4" xfId="0" applyNumberFormat="1" applyFont="1" applyFill="1" applyBorder="1" applyAlignment="1">
      <alignment horizontal="center" vertical="center" wrapText="1"/>
    </xf>
    <xf numFmtId="0" fontId="45" fillId="0" borderId="4" xfId="69" applyFont="1" applyFill="1" applyBorder="1" applyAlignment="1">
      <alignment horizontal="center" vertical="center" wrapText="1"/>
    </xf>
    <xf numFmtId="44" fontId="45" fillId="0" borderId="4" xfId="0" applyNumberFormat="1" applyFont="1" applyFill="1" applyBorder="1" applyAlignment="1">
      <alignment horizontal="center" vertical="center"/>
    </xf>
    <xf numFmtId="14" fontId="45" fillId="0" borderId="4" xfId="0" applyNumberFormat="1" applyFont="1" applyFill="1" applyBorder="1" applyAlignment="1">
      <alignment horizontal="center" vertical="center"/>
    </xf>
    <xf numFmtId="0" fontId="40" fillId="0" borderId="0" xfId="0" applyFont="1" applyFill="1"/>
    <xf numFmtId="44" fontId="40" fillId="0" borderId="4" xfId="68" applyFont="1" applyBorder="1" applyAlignment="1">
      <alignment horizontal="center" vertical="center" wrapText="1"/>
    </xf>
    <xf numFmtId="14" fontId="40" fillId="0" borderId="4" xfId="0" applyNumberFormat="1" applyFont="1" applyBorder="1" applyAlignment="1">
      <alignment horizontal="center" vertical="center" wrapText="1"/>
    </xf>
    <xf numFmtId="0" fontId="41" fillId="6" borderId="9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44" fontId="45" fillId="0" borderId="4" xfId="68" applyFont="1" applyBorder="1" applyAlignment="1">
      <alignment horizontal="center" vertical="center"/>
    </xf>
    <xf numFmtId="0" fontId="49" fillId="0" borderId="0" xfId="0" applyFont="1"/>
    <xf numFmtId="0" fontId="40" fillId="0" borderId="0" xfId="0" applyFont="1" applyAlignment="1">
      <alignment wrapText="1"/>
    </xf>
    <xf numFmtId="0" fontId="41" fillId="4" borderId="4" xfId="0" applyFont="1" applyFill="1" applyBorder="1" applyAlignment="1">
      <alignment horizontal="center" vertical="center" wrapText="1"/>
    </xf>
    <xf numFmtId="4" fontId="40" fillId="0" borderId="4" xfId="0" applyNumberFormat="1" applyFont="1" applyFill="1" applyBorder="1" applyAlignment="1">
      <alignment horizontal="center" vertical="center" wrapText="1"/>
    </xf>
    <xf numFmtId="44" fontId="40" fillId="0" borderId="4" xfId="68" applyFont="1" applyFill="1" applyBorder="1" applyAlignment="1">
      <alignment horizontal="center" vertical="center" wrapText="1"/>
    </xf>
    <xf numFmtId="14" fontId="40" fillId="0" borderId="4" xfId="0" applyNumberFormat="1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4" fillId="2" borderId="4" xfId="3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14" fontId="40" fillId="0" borderId="0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44" fontId="40" fillId="0" borderId="0" xfId="68" applyFont="1" applyFill="1" applyBorder="1" applyAlignment="1">
      <alignment horizontal="center" vertical="center" wrapText="1"/>
    </xf>
    <xf numFmtId="0" fontId="44" fillId="0" borderId="0" xfId="3" applyFont="1" applyFill="1" applyBorder="1" applyAlignment="1" applyProtection="1">
      <alignment horizontal="center" vertical="center" wrapText="1"/>
    </xf>
    <xf numFmtId="0" fontId="45" fillId="0" borderId="0" xfId="63" applyFont="1" applyFill="1" applyBorder="1" applyAlignment="1">
      <alignment horizontal="center" vertical="center" wrapText="1"/>
    </xf>
    <xf numFmtId="0" fontId="44" fillId="0" borderId="0" xfId="3" applyFont="1" applyFill="1" applyAlignment="1" applyProtection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44" fontId="45" fillId="0" borderId="4" xfId="68" applyFont="1" applyBorder="1" applyAlignment="1">
      <alignment horizontal="center" vertical="center" wrapText="1"/>
    </xf>
    <xf numFmtId="14" fontId="45" fillId="0" borderId="4" xfId="0" applyNumberFormat="1" applyFont="1" applyBorder="1" applyAlignment="1">
      <alignment horizontal="center" vertical="center" wrapText="1"/>
    </xf>
    <xf numFmtId="0" fontId="45" fillId="0" borderId="12" xfId="0" applyNumberFormat="1" applyFont="1" applyBorder="1" applyAlignment="1">
      <alignment horizontal="center" vertical="center" wrapText="1"/>
    </xf>
    <xf numFmtId="0" fontId="44" fillId="0" borderId="4" xfId="3" applyNumberFormat="1" applyFont="1" applyBorder="1" applyAlignment="1" applyProtection="1">
      <alignment horizontal="center" vertical="center" wrapText="1"/>
    </xf>
    <xf numFmtId="0" fontId="45" fillId="0" borderId="4" xfId="63" applyFont="1" applyFill="1" applyBorder="1" applyAlignment="1">
      <alignment horizontal="center" vertical="center" wrapText="1"/>
    </xf>
    <xf numFmtId="44" fontId="45" fillId="0" borderId="4" xfId="68" applyFont="1" applyFill="1" applyBorder="1" applyAlignment="1">
      <alignment horizontal="center" vertical="center" wrapText="1"/>
    </xf>
    <xf numFmtId="4" fontId="40" fillId="0" borderId="13" xfId="0" applyNumberFormat="1" applyFont="1" applyFill="1" applyBorder="1" applyAlignment="1">
      <alignment horizontal="center" vertical="center" wrapText="1"/>
    </xf>
    <xf numFmtId="14" fontId="45" fillId="0" borderId="4" xfId="0" applyNumberFormat="1" applyFont="1" applyFill="1" applyBorder="1" applyAlignment="1">
      <alignment horizontal="center" vertical="center" wrapText="1"/>
    </xf>
    <xf numFmtId="0" fontId="45" fillId="0" borderId="12" xfId="0" applyNumberFormat="1" applyFont="1" applyFill="1" applyBorder="1" applyAlignment="1">
      <alignment horizontal="center" vertical="center" wrapText="1"/>
    </xf>
    <xf numFmtId="0" fontId="44" fillId="0" borderId="4" xfId="3" applyNumberFormat="1" applyFont="1" applyFill="1" applyBorder="1" applyAlignment="1" applyProtection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0" fontId="45" fillId="0" borderId="13" xfId="63" applyFont="1" applyFill="1" applyBorder="1" applyAlignment="1">
      <alignment horizontal="center" vertical="center" wrapText="1"/>
    </xf>
    <xf numFmtId="44" fontId="45" fillId="0" borderId="13" xfId="68" applyFont="1" applyFill="1" applyBorder="1" applyAlignment="1">
      <alignment horizontal="center" vertical="center" wrapText="1"/>
    </xf>
    <xf numFmtId="0" fontId="44" fillId="0" borderId="13" xfId="3" applyFont="1" applyFill="1" applyBorder="1" applyAlignment="1" applyProtection="1">
      <alignment horizontal="center" vertical="center" wrapText="1"/>
    </xf>
    <xf numFmtId="14" fontId="40" fillId="0" borderId="13" xfId="0" applyNumberFormat="1" applyFont="1" applyFill="1" applyBorder="1" applyAlignment="1">
      <alignment horizontal="center" vertical="center" wrapText="1"/>
    </xf>
    <xf numFmtId="14" fontId="45" fillId="0" borderId="13" xfId="0" applyNumberFormat="1" applyFont="1" applyFill="1" applyBorder="1" applyAlignment="1">
      <alignment horizontal="center" vertical="center" wrapText="1"/>
    </xf>
    <xf numFmtId="0" fontId="45" fillId="0" borderId="5" xfId="0" applyNumberFormat="1" applyFont="1" applyFill="1" applyBorder="1" applyAlignment="1">
      <alignment horizontal="center" vertical="center" wrapText="1"/>
    </xf>
    <xf numFmtId="0" fontId="40" fillId="0" borderId="4" xfId="62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 wrapText="1"/>
    </xf>
    <xf numFmtId="0" fontId="40" fillId="0" borderId="4" xfId="63" applyFont="1" applyFill="1" applyBorder="1" applyAlignment="1">
      <alignment horizontal="center" vertical="center" wrapText="1"/>
    </xf>
    <xf numFmtId="0" fontId="45" fillId="0" borderId="4" xfId="0" applyNumberFormat="1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4" fontId="45" fillId="0" borderId="0" xfId="0" applyNumberFormat="1" applyFont="1" applyAlignment="1">
      <alignment horizontal="center" vertical="center" wrapText="1"/>
    </xf>
    <xf numFmtId="0" fontId="45" fillId="0" borderId="4" xfId="63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1" fontId="40" fillId="0" borderId="4" xfId="0" applyNumberFormat="1" applyFont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center" wrapText="1"/>
    </xf>
    <xf numFmtId="0" fontId="46" fillId="3" borderId="3" xfId="0" applyFont="1" applyFill="1" applyBorder="1" applyAlignment="1">
      <alignment horizontal="center" wrapText="1"/>
    </xf>
    <xf numFmtId="0" fontId="37" fillId="2" borderId="5" xfId="1" applyFont="1" applyFill="1" applyBorder="1" applyAlignment="1">
      <alignment horizontal="center" vertical="center"/>
    </xf>
    <xf numFmtId="0" fontId="37" fillId="2" borderId="6" xfId="1" applyFont="1" applyFill="1" applyBorder="1" applyAlignment="1">
      <alignment horizontal="center" vertical="center"/>
    </xf>
    <xf numFmtId="0" fontId="37" fillId="2" borderId="7" xfId="1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 wrapText="1"/>
    </xf>
    <xf numFmtId="0" fontId="37" fillId="2" borderId="0" xfId="1" applyFont="1" applyFill="1" applyAlignment="1">
      <alignment horizontal="center" vertical="center" wrapText="1"/>
    </xf>
    <xf numFmtId="0" fontId="37" fillId="2" borderId="2" xfId="1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center" vertical="center" wrapText="1"/>
    </xf>
    <xf numFmtId="0" fontId="46" fillId="3" borderId="3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37" fillId="2" borderId="5" xfId="1" applyFont="1" applyFill="1" applyBorder="1" applyAlignment="1">
      <alignment horizontal="center" vertical="center" wrapText="1"/>
    </xf>
    <xf numFmtId="0" fontId="37" fillId="2" borderId="6" xfId="1" applyFont="1" applyFill="1" applyBorder="1" applyAlignment="1">
      <alignment horizontal="center" vertical="center" wrapText="1"/>
    </xf>
    <xf numFmtId="0" fontId="37" fillId="2" borderId="7" xfId="1" applyFont="1" applyFill="1" applyBorder="1" applyAlignment="1">
      <alignment horizontal="center" vertical="center" wrapText="1"/>
    </xf>
    <xf numFmtId="0" fontId="45" fillId="2" borderId="4" xfId="71" applyFont="1" applyFill="1" applyBorder="1" applyAlignment="1">
      <alignment horizontal="center" vertical="center" wrapText="1"/>
    </xf>
    <xf numFmtId="44" fontId="40" fillId="0" borderId="4" xfId="68" applyFont="1" applyFill="1" applyBorder="1" applyAlignment="1">
      <alignment horizontal="center" vertical="center"/>
    </xf>
    <xf numFmtId="0" fontId="45" fillId="2" borderId="4" xfId="72" applyFont="1" applyFill="1" applyBorder="1" applyAlignment="1">
      <alignment horizontal="center" vertical="center" wrapText="1"/>
    </xf>
    <xf numFmtId="0" fontId="45" fillId="0" borderId="4" xfId="72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</cellXfs>
  <cellStyles count="73">
    <cellStyle name="Hipervínculo" xfId="3" builtinId="8"/>
    <cellStyle name="Hipervínculo 3" xfId="4" xr:uid="{00000000-0005-0000-0000-000001000000}"/>
    <cellStyle name="Moneda" xfId="68" builtinId="4"/>
    <cellStyle name="Normal" xfId="0" builtinId="0"/>
    <cellStyle name="Normal 10" xfId="5" xr:uid="{00000000-0005-0000-0000-000004000000}"/>
    <cellStyle name="Normal 10 2" xfId="2" xr:uid="{00000000-0005-0000-0000-000005000000}"/>
    <cellStyle name="Normal 10 2 2" xfId="8" xr:uid="{00000000-0005-0000-0000-000006000000}"/>
    <cellStyle name="Normal 10 2 3" xfId="10" xr:uid="{00000000-0005-0000-0000-000007000000}"/>
    <cellStyle name="Normal 10 2 4" xfId="12" xr:uid="{00000000-0005-0000-0000-000008000000}"/>
    <cellStyle name="Normal 10 2 5" xfId="14" xr:uid="{00000000-0005-0000-0000-000009000000}"/>
    <cellStyle name="Normal 10 2 5 2" xfId="16" xr:uid="{00000000-0005-0000-0000-00000A000000}"/>
    <cellStyle name="Normal 10 2 5 2 2" xfId="18" xr:uid="{00000000-0005-0000-0000-00000B000000}"/>
    <cellStyle name="Normal 10 2 5 2 2 2" xfId="20" xr:uid="{00000000-0005-0000-0000-00000C000000}"/>
    <cellStyle name="Normal 10 2 5 2 2 2 2" xfId="21" xr:uid="{00000000-0005-0000-0000-00000D000000}"/>
    <cellStyle name="Normal 10 2 5 2 2 2 2 2" xfId="24" xr:uid="{00000000-0005-0000-0000-00000E000000}"/>
    <cellStyle name="Normal 10 2 5 2 2 2 2 2 2" xfId="26" xr:uid="{00000000-0005-0000-0000-00000F000000}"/>
    <cellStyle name="Normal 10 2 5 2 2 2 2 2 2 2" xfId="28" xr:uid="{00000000-0005-0000-0000-000010000000}"/>
    <cellStyle name="Normal 10 2 5 2 2 2 2 2 2 2 2" xfId="30" xr:uid="{00000000-0005-0000-0000-000011000000}"/>
    <cellStyle name="Normal 10 2 5 2 2 2 2 2 2 2 2 2" xfId="32" xr:uid="{00000000-0005-0000-0000-000012000000}"/>
    <cellStyle name="Normal 10 2 5 2 2 2 2 2 2 2 2 2 2" xfId="34" xr:uid="{00000000-0005-0000-0000-000013000000}"/>
    <cellStyle name="Normal 10 2 5 2 2 2 2 2 2 2 2 2 2 2" xfId="36" xr:uid="{00000000-0005-0000-0000-000014000000}"/>
    <cellStyle name="Normal 10 2 5 2 2 2 2 2 2 2 2 2 2 2 2" xfId="38" xr:uid="{00000000-0005-0000-0000-000015000000}"/>
    <cellStyle name="Normal 10 2 5 2 2 2 2 2 2 2 2 2 2 2 2 2" xfId="39" xr:uid="{00000000-0005-0000-0000-000016000000}"/>
    <cellStyle name="Normal 10 2 5 2 2 2 2 2 2 2 2 2 2 2 2 2 2" xfId="41" xr:uid="{00000000-0005-0000-0000-000017000000}"/>
    <cellStyle name="Normal 10 2 5 2 2 2 2 2 2 2 2 2 2 2 2 2 2 2" xfId="45" xr:uid="{00000000-0005-0000-0000-000018000000}"/>
    <cellStyle name="Normal 10 2 5 2 2 2 2 2 2 2 2 2 2 2 2 2 2 2 2" xfId="47" xr:uid="{00000000-0005-0000-0000-000019000000}"/>
    <cellStyle name="Normal 10 2 5 2 2 2 2 2 2 2 2 2 2 2 2 2 2 2 2 2" xfId="49" xr:uid="{00000000-0005-0000-0000-00001A000000}"/>
    <cellStyle name="Normal 10 2 5 2 2 2 2 2 2 2 2 2 2 2 2 2 2 2 2 2 2" xfId="50" xr:uid="{00000000-0005-0000-0000-00001B000000}"/>
    <cellStyle name="Normal 10 2 5 2 2 2 2 2 2 2 2 2 2 2 2 2 2 2 2 2 2 2" xfId="52" xr:uid="{00000000-0005-0000-0000-00001C000000}"/>
    <cellStyle name="Normal 10 2 5 2 2 2 2 2 2 2 2 2 2 2 2 2 2 2 2 2 2 2 2" xfId="55" xr:uid="{00000000-0005-0000-0000-00001D000000}"/>
    <cellStyle name="Normal 10 2 5 2 2 2 2 2 2 2 2 2 2 2 2 2 2 2 2 2 2 2 2 2" xfId="57" xr:uid="{00000000-0005-0000-0000-00001E000000}"/>
    <cellStyle name="Normal 10 2 5 2 2 2 2 2 2 2 2 2 2 2 2 2 2 2 2 2 2 2 2 2 2" xfId="59" xr:uid="{00000000-0005-0000-0000-00001F000000}"/>
    <cellStyle name="Normal 10 2 5 2 2 2 2 2 2 2 2 2 2 2 2 2 2 2 2 2 2 2 2 2 2 2" xfId="60" xr:uid="{00000000-0005-0000-0000-000020000000}"/>
    <cellStyle name="Normal 10 2 5 2 2 2 2 2 2 2 2 2 2 2 2 2 2 2 2 2 2 2 2 2 2 2 2" xfId="63" xr:uid="{00000000-0005-0000-0000-000021000000}"/>
    <cellStyle name="Normal 10 2 5 2 2 2 2 2 2 2 2 2 2 2 2 2 2 2 2 2 2 2 2 2 2 2 2 2" xfId="65" xr:uid="{00000000-0005-0000-0000-000022000000}"/>
    <cellStyle name="Normal 10 2 5 2 2 2 2 2 2 2 2 2 2 2 2 2 2 2 2 2 2 2 2 2 2 2 2 3" xfId="66" xr:uid="{00000000-0005-0000-0000-000023000000}"/>
    <cellStyle name="Normal 10 2 5 2 2 2 2 2 2 2 2 2 2 2 2 2 2 2 2 2 2 2 2 2 2 2 2 3 2" xfId="69" xr:uid="{00000000-0005-0000-0000-000024000000}"/>
    <cellStyle name="Normal 10 2 5 2 2 2 2 2 2 2 2 2 2 2 2 2 2 2 2 2 2 2 2 2 2 2 2 4" xfId="72" xr:uid="{2EEC8976-51DF-42B9-A3B2-1977348B2D3D}"/>
    <cellStyle name="Normal 10 2 5 2 2 2 2 2 2 2 2 2 3" xfId="43" xr:uid="{00000000-0005-0000-0000-000025000000}"/>
    <cellStyle name="Normal 10 3" xfId="7" xr:uid="{00000000-0005-0000-0000-000026000000}"/>
    <cellStyle name="Normal 10 4" xfId="9" xr:uid="{00000000-0005-0000-0000-000027000000}"/>
    <cellStyle name="Normal 10 5" xfId="11" xr:uid="{00000000-0005-0000-0000-000028000000}"/>
    <cellStyle name="Normal 10 6" xfId="13" xr:uid="{00000000-0005-0000-0000-000029000000}"/>
    <cellStyle name="Normal 10 6 2" xfId="15" xr:uid="{00000000-0005-0000-0000-00002A000000}"/>
    <cellStyle name="Normal 10 6 2 2" xfId="17" xr:uid="{00000000-0005-0000-0000-00002B000000}"/>
    <cellStyle name="Normal 10 6 2 2 2" xfId="19" xr:uid="{00000000-0005-0000-0000-00002C000000}"/>
    <cellStyle name="Normal 10 6 2 3" xfId="22" xr:uid="{00000000-0005-0000-0000-00002D000000}"/>
    <cellStyle name="Normal 10 6 2 3 2" xfId="23" xr:uid="{00000000-0005-0000-0000-00002E000000}"/>
    <cellStyle name="Normal 10 6 2 3 2 2" xfId="25" xr:uid="{00000000-0005-0000-0000-00002F000000}"/>
    <cellStyle name="Normal 10 6 2 3 2 2 2" xfId="27" xr:uid="{00000000-0005-0000-0000-000030000000}"/>
    <cellStyle name="Normal 10 6 2 3 2 2 2 2" xfId="29" xr:uid="{00000000-0005-0000-0000-000031000000}"/>
    <cellStyle name="Normal 10 6 2 3 2 2 2 2 2" xfId="31" xr:uid="{00000000-0005-0000-0000-000032000000}"/>
    <cellStyle name="Normal 10 6 2 3 2 2 2 2 2 2" xfId="33" xr:uid="{00000000-0005-0000-0000-000033000000}"/>
    <cellStyle name="Normal 10 6 2 3 2 2 2 2 2 2 2" xfId="35" xr:uid="{00000000-0005-0000-0000-000034000000}"/>
    <cellStyle name="Normal 10 6 2 3 2 2 2 2 2 2 2 2" xfId="37" xr:uid="{00000000-0005-0000-0000-000035000000}"/>
    <cellStyle name="Normal 10 6 2 3 2 2 2 2 2 2 2 2 2" xfId="40" xr:uid="{00000000-0005-0000-0000-000036000000}"/>
    <cellStyle name="Normal 10 6 2 3 2 2 2 2 2 2 2 2 2 2" xfId="42" xr:uid="{00000000-0005-0000-0000-000037000000}"/>
    <cellStyle name="Normal 10 6 2 3 2 2 2 2 2 2 2 2 2 2 2" xfId="44" xr:uid="{00000000-0005-0000-0000-000038000000}"/>
    <cellStyle name="Normal 10 6 2 3 2 2 2 2 2 2 2 2 2 2 2 2" xfId="46" xr:uid="{00000000-0005-0000-0000-000039000000}"/>
    <cellStyle name="Normal 10 6 2 3 2 2 2 2 2 2 2 2 2 2 2 2 2" xfId="48" xr:uid="{00000000-0005-0000-0000-00003A000000}"/>
    <cellStyle name="Normal 10 6 2 3 2 2 2 2 2 2 2 2 2 2 2 2 2 2" xfId="51" xr:uid="{00000000-0005-0000-0000-00003B000000}"/>
    <cellStyle name="Normal 10 6 2 3 2 2 2 2 2 2 2 2 2 2 2 2 2 2 2" xfId="53" xr:uid="{00000000-0005-0000-0000-00003C000000}"/>
    <cellStyle name="Normal 10 6 2 3 2 2 2 2 2 2 2 2 2 2 2 2 2 2 2 2" xfId="54" xr:uid="{00000000-0005-0000-0000-00003D000000}"/>
    <cellStyle name="Normal 10 6 2 3 2 2 2 2 2 2 2 2 2 2 2 2 2 2 2 2 2" xfId="56" xr:uid="{00000000-0005-0000-0000-00003E000000}"/>
    <cellStyle name="Normal 10 6 2 3 2 2 2 2 2 2 2 2 2 2 2 2 2 2 2 2 2 2" xfId="58" xr:uid="{00000000-0005-0000-0000-00003F000000}"/>
    <cellStyle name="Normal 10 6 2 3 2 2 2 2 2 2 2 2 2 2 2 2 2 2 2 2 2 2 2" xfId="61" xr:uid="{00000000-0005-0000-0000-000040000000}"/>
    <cellStyle name="Normal 10 6 2 3 2 2 2 2 2 2 2 2 2 2 2 2 2 2 2 2 2 2 2 2" xfId="62" xr:uid="{00000000-0005-0000-0000-000041000000}"/>
    <cellStyle name="Normal 10 6 2 3 2 2 2 2 2 2 2 2 2 2 2 2 2 2 2 2 2 2 2 2 2" xfId="64" xr:uid="{00000000-0005-0000-0000-000042000000}"/>
    <cellStyle name="Normal 10 6 2 3 2 2 2 2 2 2 2 2 2 2 2 2 2 2 2 2 2 2 2 2 3" xfId="67" xr:uid="{00000000-0005-0000-0000-000043000000}"/>
    <cellStyle name="Normal 10 6 2 3 2 2 2 2 2 2 2 2 2 2 2 2 2 2 2 2 2 2 2 2 3 2" xfId="70" xr:uid="{00000000-0005-0000-0000-000044000000}"/>
    <cellStyle name="Normal 10 6 2 3 2 2 2 2 2 2 2 2 2 2 2 2 2 2 2 2 2 2 2 2 4" xfId="71" xr:uid="{CE32174B-0FED-4049-817A-C35E785EFC23}"/>
    <cellStyle name="Normal 15" xfId="6" xr:uid="{00000000-0005-0000-0000-000045000000}"/>
    <cellStyle name="Normal 4" xfId="1" xr:uid="{00000000-0005-0000-0000-00004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180975</xdr:colOff>
      <xdr:row>0</xdr:row>
      <xdr:rowOff>295274</xdr:rowOff>
    </xdr:from>
    <xdr:ext cx="857249" cy="828675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C7149E9-F6F3-48CC-BA10-C85A12012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95274"/>
          <a:ext cx="8572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695325</xdr:colOff>
      <xdr:row>0</xdr:row>
      <xdr:rowOff>314325</xdr:rowOff>
    </xdr:from>
    <xdr:ext cx="857249" cy="82867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C5A2CD6-F4E1-46DE-B429-ABF9D8A0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0" y="314325"/>
          <a:ext cx="8572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248650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209550</xdr:rowOff>
    </xdr:from>
    <xdr:to>
      <xdr:col>6</xdr:col>
      <xdr:colOff>952500</xdr:colOff>
      <xdr:row>2</xdr:row>
      <xdr:rowOff>296275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BF5CBB0E-B509-4FBD-9AED-498B533A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209550"/>
          <a:ext cx="866775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247650</xdr:colOff>
      <xdr:row>0</xdr:row>
      <xdr:rowOff>219075</xdr:rowOff>
    </xdr:from>
    <xdr:to>
      <xdr:col>23</xdr:col>
      <xdr:colOff>1114425</xdr:colOff>
      <xdr:row>2</xdr:row>
      <xdr:rowOff>305800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C33B280E-59A7-46F9-922E-138C24DCC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2825" y="219075"/>
          <a:ext cx="866775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209550</xdr:rowOff>
    </xdr:from>
    <xdr:to>
      <xdr:col>8</xdr:col>
      <xdr:colOff>314325</xdr:colOff>
      <xdr:row>2</xdr:row>
      <xdr:rowOff>263515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7778D03-9472-4FF0-A7BA-B6EAC1E9C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209550"/>
          <a:ext cx="838200" cy="930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381000</xdr:colOff>
      <xdr:row>0</xdr:row>
      <xdr:rowOff>219075</xdr:rowOff>
    </xdr:from>
    <xdr:to>
      <xdr:col>25</xdr:col>
      <xdr:colOff>1219200</xdr:colOff>
      <xdr:row>2</xdr:row>
      <xdr:rowOff>273040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A42CCE06-C738-400A-86F1-B65E7552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90275" y="219075"/>
          <a:ext cx="838200" cy="930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180975</xdr:colOff>
      <xdr:row>0</xdr:row>
      <xdr:rowOff>295274</xdr:rowOff>
    </xdr:from>
    <xdr:ext cx="857249" cy="828675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3ADD4CF-E59E-4EC5-B73C-BC51362A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95274"/>
          <a:ext cx="8572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695325</xdr:colOff>
      <xdr:row>0</xdr:row>
      <xdr:rowOff>314325</xdr:rowOff>
    </xdr:from>
    <xdr:ext cx="857249" cy="828675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DEA0BF7C-4F5F-4F29-B626-5E0B0210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0" y="314325"/>
          <a:ext cx="8572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0</xdr:row>
      <xdr:rowOff>304800</xdr:rowOff>
    </xdr:from>
    <xdr:to>
      <xdr:col>6</xdr:col>
      <xdr:colOff>607230</xdr:colOff>
      <xdr:row>2</xdr:row>
      <xdr:rowOff>257175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04800"/>
          <a:ext cx="71200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952500</xdr:colOff>
      <xdr:row>0</xdr:row>
      <xdr:rowOff>304800</xdr:rowOff>
    </xdr:from>
    <xdr:to>
      <xdr:col>24</xdr:col>
      <xdr:colOff>502455</xdr:colOff>
      <xdr:row>2</xdr:row>
      <xdr:rowOff>257175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7675" y="304800"/>
          <a:ext cx="71200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248650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152400</xdr:rowOff>
    </xdr:from>
    <xdr:to>
      <xdr:col>8</xdr:col>
      <xdr:colOff>73831</xdr:colOff>
      <xdr:row>2</xdr:row>
      <xdr:rowOff>239125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1" y="152400"/>
          <a:ext cx="988230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571500</xdr:colOff>
      <xdr:row>2</xdr:row>
      <xdr:rowOff>248650</xdr:rowOff>
    </xdr:to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952500" cy="93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161926</xdr:colOff>
      <xdr:row>0</xdr:row>
      <xdr:rowOff>114300</xdr:rowOff>
    </xdr:from>
    <xdr:to>
      <xdr:col>8</xdr:col>
      <xdr:colOff>73831</xdr:colOff>
      <xdr:row>2</xdr:row>
      <xdr:rowOff>201025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1" y="114300"/>
          <a:ext cx="950130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295275</xdr:colOff>
      <xdr:row>0</xdr:row>
      <xdr:rowOff>114300</xdr:rowOff>
    </xdr:from>
    <xdr:to>
      <xdr:col>23</xdr:col>
      <xdr:colOff>83355</xdr:colOff>
      <xdr:row>2</xdr:row>
      <xdr:rowOff>201025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0" y="114300"/>
          <a:ext cx="950130" cy="96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cevesr\Downloads\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1/50252-SISTEMA-PARA-EL-DESARROLLO-INTEGRAL-DE-LA-DAMILIA-DEL-MUNICIPIO-DE-ZAPOPAN-FOL.-732.pdf" TargetMode="External"/><Relationship Id="rId13" Type="http://schemas.openxmlformats.org/officeDocument/2006/relationships/hyperlink" Target="https://www.zapopan.gob.mx/wp-content/uploads/2024/01/51649-CONSEJO-MUNICIPAL-DEL-DEPORTE-DE-ZAPOPAN-JALISCO-1075-830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www.zapopan.gob.mx/wp-content/uploads/2024/01/OPD_17012024033258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www.zapopan.gob.mx/wp-content/uploads/2024/01/49482-CONSEJO-MUNICIPAL-DEL-DEPORTE-DE-ZAPOPAN-JALISCO-1068-FOL.-728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4/01/49449-SERVICIOS-DE-SALUD-DEL-MUNICIPIO-DE-ZAPOPAN-FG1655-FOL.-726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4/01/49392.pdf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www.zapopan.gob.mx/wp-content/uploads/2023/10/46656-SISTEMA-PARA-EL-DESARROLLO-INTEGRAL-DE-LA-FAMILIA-DZ-687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www.zapopan.gob.mx/wp-content/uploads/2023/10/46901-CONSEJO-MUNICIPAL-DEL-DEPORTE-DE-ZAPOPAN-JALISCO-1028-FOL.-524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www.zapopan.gob.mx/wp-content/uploads/2023/10/46656-SISTEMA-PARA-EL-DESARROLLO-INTEGRAL-DE-LA-FAMILIA-DZ-687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0" Type="http://schemas.openxmlformats.org/officeDocument/2006/relationships/hyperlink" Target="https://www.zapopan.gob.mx/wp-content/uploads/2023/10/46644-CONSEJO-MUNICIPAL-DEL-DEPORTE-DE-ZAPOPAN-JALISCO-100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10/46654-SERVICIOS-DE-SALUD-DEL-MUNICIPIO-DE-ZAPOPAN-FG1254-FOL.-506.pdf" TargetMode="External"/><Relationship Id="rId1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s://www.zapopan.gob.mx/wp-content/uploads/2023/11/47482-SERVICIOS-DE-SALUD-DEL-MUNICIPIO-DE-ZAPOPAN-FG1386-FOL.-584.pdf" TargetMode="External"/><Relationship Id="rId7" Type="http://schemas.openxmlformats.org/officeDocument/2006/relationships/hyperlink" Target="https://www.zapopan.gob.mx/wp-content/uploads/2023/11/47484-SISTEMA-PARA-EL-DESARROLLO-INTEGRAL-DE-LA-FAMILIA-DZ-691-FOL.-606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www.zapopan.gob.mx/wp-content/uploads/2023/11/47484-SISTEMA-PARA-EL-DESARROLLO-INTEGRAL-DE-LA-FAMILIA-DZ-691-FOL.-606.pdf" TargetMode="External"/><Relationship Id="rId5" Type="http://schemas.openxmlformats.org/officeDocument/2006/relationships/hyperlink" Target="https://www.zapopan.gob.mx/wp-content/uploads/2023/11/47483-INSTITUTO-MUNICIPAL-DE-LAS-MUJERES-ZAPOPANAS-PARA-LA-IGUALDAD-FOL.-588.pdf" TargetMode="External"/><Relationship Id="rId4" Type="http://schemas.openxmlformats.org/officeDocument/2006/relationships/hyperlink" Target="https://www.zapopan.gob.mx/wp-content/uploads/2023/11/47444-CONSEJO-MUNICIPAL-DEL-DEPORTE-DE-ZAPOPAN-JALISCO-1035-FOL.-585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2/SISTEMA_PARA_EL_DESARROLLO_INTEGRAL_FAMILIA_DEL_MUNICIPIO_DE_ZAP_JAL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www.zapopan.gob.mx/wp-content/uploads/2023/12/SISTEMA_PARA_EL_DESARROLLO_INTEGRAL_FAMILIA_DEL_MUNICIPIO_DE_ZAP_JAL.pdf" TargetMode="External"/><Relationship Id="rId12" Type="http://schemas.openxmlformats.org/officeDocument/2006/relationships/drawing" Target="../drawings/drawing12.xml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www.zapopan.gob.mx/wp-content/uploads/2023/12/48534-1.pdf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https://www.zapopan.gob.mx/wp-content/uploads/2023/12/48385_CONSEJO_MUNICIPAL_DEL_DEPORTE_DE_ZAP_JAL_1250_DG3314_2023_FOL_645.pdf" TargetMode="External"/><Relationship Id="rId10" Type="http://schemas.openxmlformats.org/officeDocument/2006/relationships/hyperlink" Target="https://www.zapopan.gob.mx/wp-content/uploads/2023/12/INSTITUTO_MUNICIPAL_DE_LAS_MUJERES_ZAPOPANAS_PARA_LA_IGUALDAD_SUSTANTIVA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12/CONSEJO_MUNICIPAL_DEL_DEPORTE_DE_ZAPOPAN_JALISCO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1/49392-1.pdf" TargetMode="External"/><Relationship Id="rId13" Type="http://schemas.openxmlformats.org/officeDocument/2006/relationships/hyperlink" Target="https://www.zapopan.gob.mx/wp-content/uploads/2024/01/51649_CONSEJO_MUNICIPAL_DEPORTE_ZAPOPAN_JALISCO_1075_830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www.zapopan.gob.mx/wp-content/uploads/2024/01/OPD_17012024033258-1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www.zapopan.gob.mx/wp-content/uploads/2024/01/50252_SISTEMA_PARA_DESARROLLO_INTEGRAL_FAMILIA_MPIO_ZAPOPAN_FOL_732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drawing" Target="../drawings/drawing13.xml"/><Relationship Id="rId10" Type="http://schemas.openxmlformats.org/officeDocument/2006/relationships/hyperlink" Target="https://www.zapopan.gob.mx/wp-content/uploads/2024/01/49482_CONSEJO_MUNICIPAL_DEL_DEPORTE_DE_ZAPOPAN_JALISCO_1068_FOL_728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4/01/49449_SERVICIOS_DE_SALUD_DEL_MUNICIPIO_DE_ZAPOPAN_FG1655_FOL_726.pdf" TargetMode="External"/><Relationship Id="rId1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www.zapopan.gob.mx/wp-content/uploads/2023/02/CONSEJO_MUNICIPAL_DEL_DEPORTE_DE_ZAPOPAN.pdf" TargetMode="External"/><Relationship Id="rId18" Type="http://schemas.openxmlformats.org/officeDocument/2006/relationships/hyperlink" Target="https://www.zapopan.gob.mx/wp-content/uploads/2023/09/INSTITUTO_MUNICIPAL_MUJERES_ZAPOPANAS_IGUALDAD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www.zapopan.gob.mx/wp-content/uploads/2023/02/SISTEMA_PARA_EL_DESARROLLO_INTEGRAL_DE_LA_FAMILIA_MUNICIPAL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3/02/SERVICIOS_DE_SALUD_DEL_MUNICIPIO_DE_ZAPOPAN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3/02/SERVICIOS_DE_SALUD_DEL_MUNICIPIO_DE_ZAPOPAN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www.zapopan.gob.mx/wp-content/uploads/2023/02/CONSEJO_MUNICIPAL_DEL_DEPORTE_DE_ZAPOPAN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3/03/SERVICIOS_DE_SALUD_DEL_MUNICIPIO_DE_ZAPOPAN.pdf" TargetMode="External"/><Relationship Id="rId26" Type="http://schemas.openxmlformats.org/officeDocument/2006/relationships/hyperlink" Target="https://www.zapopan.gob.mx/wp-content/uploads/2023/03/2199_POLICIA_METROPOLITANA_DE_GUADALAJARA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hyperlink" Target="https://www.zapopan.gob.mx/wp-content/uploads/2023/03/CONSEJO_MUNICIPAL_DEL_DEPORTE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3/03/39950_INSTITUTO_MUNICIPAL_DE_LAS_MUJERES_ZAPOPANAS_056_FOL_30_4.pdf" TargetMode="External"/><Relationship Id="rId25" Type="http://schemas.openxmlformats.org/officeDocument/2006/relationships/hyperlink" Target="https://www.zapopan.gob.mx/wp-content/uploads/2023/03/2198_POLICIA_METROPOLITANA_DE_GUADALAJARA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0" Type="http://schemas.openxmlformats.org/officeDocument/2006/relationships/hyperlink" Target="https://www.zapopan.gob.mx/wp-content/uploads/2023/03/CONSEJO_MUNICIPAL_DEL_DEPORTE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4" Type="http://schemas.openxmlformats.org/officeDocument/2006/relationships/hyperlink" Target="https://www.zapopan.gob.mx/wp-content/uploads/2023/03/POLICIA_METROPOLITANA_DE_GUADALAJARA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servicios.zapopan.gob.mx:8000/wwwportal/publicfiles/2022-01/Gaceta%20Vol.%20XXIX%20No.%202_opt_0.pdf" TargetMode="External"/><Relationship Id="rId23" Type="http://schemas.openxmlformats.org/officeDocument/2006/relationships/hyperlink" Target="https://www.zapopan.gob.mx/wp-content/uploads/2023/03/SISTEMA_PARA_EL_DESARROLLO_INTEGRAL_DE_LA_FAMILIA.pdf" TargetMode="External"/><Relationship Id="rId28" Type="http://schemas.openxmlformats.org/officeDocument/2006/relationships/drawing" Target="../drawings/drawing3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3/03/SERVICIOS_DE_SALUD_DEL_MUNICIPIO_DE_ZAPOPAN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hyperlink" Target="https://www.zapopan.gob.mx/wp-content/uploads/2023/03/SISTEMA_PARA_EL_DESARROLLO_INTEGRAL_DE_LA_FAMILIA.pdf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3/09/CONSEJO_MUNICIPAL_DEL_DEPORTE_DE_ZAP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hyperlink" Target="https://www.zapopan.gob.mx/wp-content/uploads/2023/09/INSTITUTO_MUNICIPAL_DE_LAS_MUJERES_ZAPOPANAS_PARA_LA_IGUALDAD_SUSTANTIVA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3/09/CONSEJO_MUNICIPAL_DEL_DEPORTE_DE_ZAP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3/09/SERVICIOS_DE_SALUD_DEL_MUNICIPIO_DE_ZAPOPAN.pdf" TargetMode="External"/><Relationship Id="rId20" Type="http://schemas.openxmlformats.org/officeDocument/2006/relationships/hyperlink" Target="https://www.zapopan.gob.mx/wp-content/uploads/2023/09/SISTEMA_PARA_EL_DESARROLLO_INTEGRAL_DE_LA_FAMILIA-1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3/09/INSTITUTO_MUNICIPAL_DE_LAS_MUJERES_ZAPOPANAS.pdf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3/09/SISTEMA_PARA_EL_DESARROLLO_INTEGRAL_DE_LA_FAMILIA-1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2-01/Gaceta%20Vol.%20XXIX%20No.%202_opt_0.pdf" TargetMode="External"/><Relationship Id="rId13" Type="http://schemas.openxmlformats.org/officeDocument/2006/relationships/hyperlink" Target="https://www.zapopan.gob.mx/wp-content/uploads/2023/09/41157_CONSEJO_MUNICIPAL_DEL_DEPORTE_DE_ZAPOPAN_JALISCO_754_FOL_99_4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www.zapopan.gob.mx/wp-content/uploads/2023/09/41157_CONSEJO_MUNICIPAL_DEL_DEPORTE_DE_ZAPOPAN_JALISCO_754_FOL_99_4.pdf" TargetMode="External"/><Relationship Id="rId17" Type="http://schemas.openxmlformats.org/officeDocument/2006/relationships/drawing" Target="../drawings/drawing5.xm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www.zapopan.gob.mx/wp-content/uploads/2023/09/41335_SISTEMA_PARA_EL_DESARROLLO_INTEGRAL_DE_LA_FAMILIA_DZ_631_FOL_85_4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3/09/SISTEMA_PARA_EL_DESARROLLO_INTEGRAL_DE_LA_FAMILIA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4" Type="http://schemas.openxmlformats.org/officeDocument/2006/relationships/hyperlink" Target="https://www.zapopan.gob.mx/wp-content/uploads/2023/09/41156_SERVICIOS_DE_SALUD_DEL_MUNICIPIO_DE_ZAPOPAN_FG513_FOL_100_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2-01/Gaceta%20Vol.%20XXIX%20No.%202_opt_0.pdf" TargetMode="External"/><Relationship Id="rId13" Type="http://schemas.openxmlformats.org/officeDocument/2006/relationships/hyperlink" Target="https://www.zapopan.gob.mx/wp-content/uploads/2023/06/41934_CONSEJO_MUNICIPAL_DEL_DEPORTE_DE_ZAPOPAN_JALISCO_FOL_173_4.pdf" TargetMode="External"/><Relationship Id="rId18" Type="http://schemas.openxmlformats.org/officeDocument/2006/relationships/hyperlink" Target="https://www.zapopan.gob.mx/wp-content/uploads/2023/06/42033_SERVICIOS_DE_SALUD_DEL_MUNICIPIO_DE_ZAPOPAN_OPD_4749_05_2023_FOL_184_4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servicios.zapopan.gob.mx:8000/wwwportal/publicfiles/2022-01/Gaceta%20Vol.%20XXIX%20No.%202_opt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www.zapopan.gob.mx/wp-content/uploads/2023/06/42032_SISTEMA_PARA_EL_DESARROLLO_INTEGRAL_DE_LA_FAMILIA_FDA_911_2023_FOL_182_4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3/06/42032_SISTEMA_PARA_EL_DESARROLLO_INTEGRAL_DE_LA_FAMILIA_FDA_911_2023_FOL_182_4.pdf" TargetMode="External"/><Relationship Id="rId20" Type="http://schemas.openxmlformats.org/officeDocument/2006/relationships/drawing" Target="../drawings/drawing6.xm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3/06/42031_INSTITUTO_MUNICIPAL_DE_LAS_MUJERES_ZAPOPANAS_IMMZIS_063_2023_FOL_175_4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4" Type="http://schemas.openxmlformats.org/officeDocument/2006/relationships/hyperlink" Target="https://www.zapopan.gob.mx/wp-content/uploads/2023/06/41934_CONSEJO_MUNICIPAL_DEL_DEPORTE_DE_ZAPOPAN_JALISCO_FOL_173_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7/CONSEJO_MUNICIPAL_DEL_DEPORTE_DE_ZAPOPAN_JALISCO.pdf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www.zapopan.gob.mx/wp-content/uploads/2023/07/SERVICIOS_DE_SALUD_DEL_MUNICIPIO_DE_ZAPOPAN.pdf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www.zapopan.gob.mx/wp-content/uploads/2023/07/INSTITUTO_MUNICIPAL_DE_LAS_MUJERES_ZAPOPANAS_PARA_LA_IGUALDAD.pdf" TargetMode="External"/><Relationship Id="rId11" Type="http://schemas.openxmlformats.org/officeDocument/2006/relationships/hyperlink" Target="https://www.zapopan.gob.mx/wp-content/uploads/2023/07/SISTEMA_PARA_EL_DESARROLLO_INTEGRAL_DE_LA_FAMILIA_DEL_MUNICIPIO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0" Type="http://schemas.openxmlformats.org/officeDocument/2006/relationships/hyperlink" Target="https://www.zapopan.gob.mx/wp-content/uploads/2023/07/SISTEMA_PARA_EL_DESARROLLO_INTEGRAL_DE_LA_FAMILIA_DEL_MUNICIPIO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07/CONSEJO_MUNICIPAL_DEL_DEPORTE_DE_ZAPOPAN_JALISCO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44331_INSTITUTO_MUNICIPAL_DE_LAS_MUJERES_ZAPOPANAS_PARA_LA_IGUALDAD_FOL_309.pdf" TargetMode="External"/><Relationship Id="rId13" Type="http://schemas.openxmlformats.org/officeDocument/2006/relationships/hyperlink" Target="https://www.zapopan.gob.mx/wp-content/uploads/2023/08/44333_SISTEMA_PARA_EL_DESARROLLO_INTEGRAL_DE_LA_FAMILIA_MUNICIPIO_FOL_378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7" Type="http://schemas.openxmlformats.org/officeDocument/2006/relationships/hyperlink" Target="https://www.zapopan.gob.mx/wp-content/uploads/2023/08/350_POLICIA_METROPOLITANA_DE_GUADALAJARA_AA63_FOL_390.pdf" TargetMode="External"/><Relationship Id="rId12" Type="http://schemas.openxmlformats.org/officeDocument/2006/relationships/hyperlink" Target="https://www.zapopan.gob.mx/wp-content/uploads/2023/08/44333_SISTEMA_PARA_EL_DESARROLLO_INTEGRAL_DE_LA_FAMILIA_MUNICIPIO_FOL_378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www.zapopan.gob.mx/wp-content/uploads/2023/08/44303_CONSEJO_MUNICIPAL_DEL_DEPORTE_DE_ZAPOPAN_JALISCO_FOL_369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drawing" Target="../drawings/drawing8.xml"/><Relationship Id="rId10" Type="http://schemas.openxmlformats.org/officeDocument/2006/relationships/hyperlink" Target="https://www.zapopan.gob.mx/wp-content/uploads/2023/08/44303_CONSEJO_MUNICIPAL_DEL_DEPORTE_DE_ZAPOPAN_JALISCO_FOL_369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www.zapopan.gob.mx/wp-content/uploads/2023/08/44332_SERVICIOS_DE_SALUD_DEL_MUNICIPIO_DE_ZAPOPAN_FOL_310.pdf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45338-SISTEMA-PARA-EL-DESARROLLO-INTEGRAL-DE-LA-FAMILI.pdf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www.zapopan.gob.mx/wp-content/uploads/2023/09/45295-CONSEJO-MUNICIPAL-DEL-DEPORTE-DE-ZAPOPAN-JALISCO-FOL.-426.pdf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servicios.zapopan.gob.mx:8000/wwwportal/publicfiles/2022-01/Gaceta%20Vol.%20XXIX%20No.%202_opt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www.zapopan.gob.mx/wp-content/uploads/2023/09/45337-SERVICIOS-DE-SALUD-DEL-MUNICIPIO-DE-ZAPOPAN.pdf" TargetMode="External"/><Relationship Id="rId11" Type="http://schemas.openxmlformats.org/officeDocument/2006/relationships/hyperlink" Target="https://servicios.zapopan.gob.mx:8000/wwwportal/publicfiles/2022-01/Gaceta%20Vol.%20XXIX%20No.%202_opt_0.pdf" TargetMode="External"/><Relationship Id="rId5" Type="http://schemas.openxmlformats.org/officeDocument/2006/relationships/hyperlink" Target="https://www.zapopan.gob.mx/wp-content/uploads/2023/09/45336-INSTITUTO-MUNICIPAL-DE-LAS-MUJERES-ZAPOPANAS.pdf" TargetMode="External"/><Relationship Id="rId10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.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www.zapopan.gob.mx/wp-content/uploads/2023/09/45338-SISTEMA-PARA-EL-DESARROLLO-INTEGRAL-DE-LA-FAMI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B7A1-642A-4B3B-8FAE-EF68B1802C12}">
  <dimension ref="A1:AH19"/>
  <sheetViews>
    <sheetView workbookViewId="0">
      <selection activeCell="E11" sqref="E11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19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49" customWidth="1"/>
    <col min="29" max="32" width="17.42578125" style="10" customWidth="1"/>
    <col min="33" max="16384" width="11.42578125" style="10"/>
  </cols>
  <sheetData>
    <row r="1" spans="1:34" ht="35.1" customHeight="1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226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4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4" x14ac:dyDescent="0.2">
      <c r="A6" s="109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4" ht="54" x14ac:dyDescent="0.2">
      <c r="A7" s="90" t="s">
        <v>7</v>
      </c>
      <c r="B7" s="90" t="s">
        <v>8</v>
      </c>
      <c r="C7" s="90" t="s">
        <v>9</v>
      </c>
      <c r="D7" s="90" t="s">
        <v>10</v>
      </c>
      <c r="E7" s="90" t="s">
        <v>11</v>
      </c>
      <c r="F7" s="90" t="s">
        <v>12</v>
      </c>
      <c r="G7" s="90" t="s">
        <v>13</v>
      </c>
      <c r="H7" s="90" t="s">
        <v>14</v>
      </c>
      <c r="I7" s="90" t="s">
        <v>15</v>
      </c>
      <c r="J7" s="90" t="s">
        <v>16</v>
      </c>
      <c r="K7" s="90" t="s">
        <v>17</v>
      </c>
      <c r="L7" s="90" t="s">
        <v>18</v>
      </c>
      <c r="M7" s="90" t="s">
        <v>19</v>
      </c>
      <c r="N7" s="90" t="s">
        <v>20</v>
      </c>
      <c r="O7" s="90" t="s">
        <v>21</v>
      </c>
      <c r="P7" s="90" t="s">
        <v>22</v>
      </c>
      <c r="Q7" s="90" t="s">
        <v>23</v>
      </c>
      <c r="R7" s="90" t="s">
        <v>24</v>
      </c>
      <c r="S7" s="90" t="s">
        <v>25</v>
      </c>
      <c r="T7" s="90" t="s">
        <v>26</v>
      </c>
      <c r="U7" s="90" t="s">
        <v>27</v>
      </c>
      <c r="V7" s="90" t="s">
        <v>28</v>
      </c>
      <c r="W7" s="90" t="s">
        <v>29</v>
      </c>
      <c r="X7" s="90" t="s">
        <v>30</v>
      </c>
      <c r="Y7" s="90" t="s">
        <v>31</v>
      </c>
      <c r="Z7" s="90" t="s">
        <v>32</v>
      </c>
      <c r="AA7" s="90" t="s">
        <v>33</v>
      </c>
      <c r="AB7" s="90" t="s">
        <v>43</v>
      </c>
      <c r="AC7" s="90" t="s">
        <v>34</v>
      </c>
      <c r="AD7" s="90" t="s">
        <v>35</v>
      </c>
      <c r="AE7" s="90" t="s">
        <v>36</v>
      </c>
      <c r="AF7" s="90" t="s">
        <v>37</v>
      </c>
    </row>
    <row r="8" spans="1:34" ht="50.1" customHeight="1" x14ac:dyDescent="0.2">
      <c r="A8" s="87">
        <v>2023</v>
      </c>
      <c r="B8" s="37" t="s">
        <v>227</v>
      </c>
      <c r="C8" s="3" t="s">
        <v>65</v>
      </c>
      <c r="D8" s="12" t="s">
        <v>142</v>
      </c>
      <c r="E8" s="114" t="s">
        <v>41</v>
      </c>
      <c r="F8" s="87" t="s">
        <v>39</v>
      </c>
      <c r="G8" s="87" t="s">
        <v>39</v>
      </c>
      <c r="H8" s="87" t="s">
        <v>39</v>
      </c>
      <c r="I8" s="87" t="s">
        <v>126</v>
      </c>
      <c r="J8" s="87" t="s">
        <v>120</v>
      </c>
      <c r="K8" s="87" t="s">
        <v>131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115">
        <v>21600000</v>
      </c>
      <c r="R8" s="24" t="s">
        <v>50</v>
      </c>
      <c r="S8" s="4" t="s">
        <v>72</v>
      </c>
      <c r="T8" s="37">
        <v>45291</v>
      </c>
      <c r="U8" s="1" t="s">
        <v>51</v>
      </c>
      <c r="V8" s="12" t="s">
        <v>228</v>
      </c>
      <c r="W8" s="13">
        <v>45265</v>
      </c>
      <c r="X8" s="1" t="s">
        <v>52</v>
      </c>
      <c r="Y8" s="87">
        <v>421</v>
      </c>
      <c r="Z8" s="116" t="s">
        <v>67</v>
      </c>
      <c r="AA8" s="4" t="s">
        <v>71</v>
      </c>
      <c r="AB8" s="4" t="s">
        <v>229</v>
      </c>
      <c r="AC8" s="1" t="s">
        <v>42</v>
      </c>
      <c r="AD8" s="1">
        <v>2023</v>
      </c>
      <c r="AE8" s="37">
        <v>45302</v>
      </c>
      <c r="AF8" s="24"/>
      <c r="AH8" s="85"/>
    </row>
    <row r="9" spans="1:34" ht="50.1" customHeight="1" x14ac:dyDescent="0.2">
      <c r="A9" s="87">
        <v>2023</v>
      </c>
      <c r="B9" s="37" t="s">
        <v>227</v>
      </c>
      <c r="C9" s="3" t="s">
        <v>65</v>
      </c>
      <c r="D9" s="12" t="s">
        <v>140</v>
      </c>
      <c r="E9" s="114" t="s">
        <v>40</v>
      </c>
      <c r="F9" s="87" t="s">
        <v>39</v>
      </c>
      <c r="G9" s="87" t="s">
        <v>39</v>
      </c>
      <c r="H9" s="87" t="s">
        <v>39</v>
      </c>
      <c r="I9" s="87" t="s">
        <v>68</v>
      </c>
      <c r="J9" s="87" t="s">
        <v>69</v>
      </c>
      <c r="K9" s="87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15">
        <v>72000000</v>
      </c>
      <c r="R9" s="24" t="s">
        <v>55</v>
      </c>
      <c r="S9" s="4" t="s">
        <v>72</v>
      </c>
      <c r="T9" s="37">
        <v>45291</v>
      </c>
      <c r="U9" s="1" t="s">
        <v>51</v>
      </c>
      <c r="V9" s="12" t="s">
        <v>230</v>
      </c>
      <c r="W9" s="13">
        <v>45266</v>
      </c>
      <c r="X9" s="1" t="s">
        <v>52</v>
      </c>
      <c r="Y9" s="87">
        <v>421</v>
      </c>
      <c r="Z9" s="116" t="s">
        <v>67</v>
      </c>
      <c r="AA9" s="4" t="s">
        <v>71</v>
      </c>
      <c r="AB9" s="4" t="s">
        <v>231</v>
      </c>
      <c r="AC9" s="1" t="s">
        <v>42</v>
      </c>
      <c r="AD9" s="1">
        <v>2023</v>
      </c>
      <c r="AE9" s="37">
        <v>45302</v>
      </c>
      <c r="AF9" s="24"/>
      <c r="AH9" s="85"/>
    </row>
    <row r="10" spans="1:34" ht="50.1" customHeight="1" x14ac:dyDescent="0.2">
      <c r="A10" s="87">
        <v>2023</v>
      </c>
      <c r="B10" s="37" t="s">
        <v>227</v>
      </c>
      <c r="C10" s="3" t="s">
        <v>65</v>
      </c>
      <c r="D10" s="12" t="s">
        <v>142</v>
      </c>
      <c r="E10" s="114" t="s">
        <v>41</v>
      </c>
      <c r="F10" s="87" t="s">
        <v>39</v>
      </c>
      <c r="G10" s="87" t="s">
        <v>39</v>
      </c>
      <c r="H10" s="87" t="s">
        <v>39</v>
      </c>
      <c r="I10" s="87" t="s">
        <v>126</v>
      </c>
      <c r="J10" s="87" t="s">
        <v>120</v>
      </c>
      <c r="K10" s="87" t="s">
        <v>131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115">
        <v>22500000</v>
      </c>
      <c r="R10" s="24" t="s">
        <v>50</v>
      </c>
      <c r="S10" s="4" t="s">
        <v>72</v>
      </c>
      <c r="T10" s="37">
        <v>45291</v>
      </c>
      <c r="U10" s="1" t="s">
        <v>51</v>
      </c>
      <c r="V10" s="12" t="s">
        <v>232</v>
      </c>
      <c r="W10" s="13">
        <v>45266.628668981481</v>
      </c>
      <c r="X10" s="1" t="s">
        <v>52</v>
      </c>
      <c r="Y10" s="87">
        <v>421</v>
      </c>
      <c r="Z10" s="116" t="s">
        <v>67</v>
      </c>
      <c r="AA10" s="4" t="s">
        <v>71</v>
      </c>
      <c r="AB10" s="4" t="s">
        <v>233</v>
      </c>
      <c r="AC10" s="1" t="s">
        <v>42</v>
      </c>
      <c r="AD10" s="1">
        <v>2023</v>
      </c>
      <c r="AE10" s="37">
        <v>45302</v>
      </c>
      <c r="AF10" s="24"/>
      <c r="AH10" s="85"/>
    </row>
    <row r="11" spans="1:34" ht="50.1" customHeight="1" x14ac:dyDescent="0.2">
      <c r="A11" s="87">
        <v>2023</v>
      </c>
      <c r="B11" s="37" t="s">
        <v>227</v>
      </c>
      <c r="C11" s="3" t="s">
        <v>65</v>
      </c>
      <c r="D11" s="12" t="s">
        <v>144</v>
      </c>
      <c r="E11" s="117" t="s">
        <v>53</v>
      </c>
      <c r="F11" s="87" t="s">
        <v>39</v>
      </c>
      <c r="G11" s="87" t="s">
        <v>39</v>
      </c>
      <c r="H11" s="87" t="s">
        <v>39</v>
      </c>
      <c r="I11" s="87" t="s">
        <v>74</v>
      </c>
      <c r="J11" s="87" t="s">
        <v>73</v>
      </c>
      <c r="K11" s="87" t="s">
        <v>75</v>
      </c>
      <c r="L11" s="87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15">
        <v>38700000</v>
      </c>
      <c r="R11" s="24" t="s">
        <v>50</v>
      </c>
      <c r="S11" s="4" t="s">
        <v>72</v>
      </c>
      <c r="T11" s="37">
        <v>45291</v>
      </c>
      <c r="U11" s="1" t="s">
        <v>51</v>
      </c>
      <c r="V11" s="12" t="s">
        <v>234</v>
      </c>
      <c r="W11" s="13">
        <v>45273.69699074074</v>
      </c>
      <c r="X11" s="1" t="s">
        <v>52</v>
      </c>
      <c r="Y11" s="87">
        <v>421</v>
      </c>
      <c r="Z11" s="116" t="s">
        <v>67</v>
      </c>
      <c r="AA11" s="4" t="s">
        <v>71</v>
      </c>
      <c r="AB11" s="4" t="s">
        <v>235</v>
      </c>
      <c r="AC11" s="1" t="s">
        <v>42</v>
      </c>
      <c r="AD11" s="1">
        <v>2023</v>
      </c>
      <c r="AE11" s="37">
        <v>45302</v>
      </c>
      <c r="AF11" s="80"/>
      <c r="AH11" s="85"/>
    </row>
    <row r="12" spans="1:34" ht="50.1" customHeight="1" x14ac:dyDescent="0.2">
      <c r="A12" s="87">
        <v>2023</v>
      </c>
      <c r="B12" s="37" t="s">
        <v>227</v>
      </c>
      <c r="C12" s="3" t="s">
        <v>65</v>
      </c>
      <c r="D12" s="12" t="s">
        <v>144</v>
      </c>
      <c r="E12" s="117" t="s">
        <v>53</v>
      </c>
      <c r="F12" s="87" t="s">
        <v>39</v>
      </c>
      <c r="G12" s="87" t="s">
        <v>39</v>
      </c>
      <c r="H12" s="87" t="s">
        <v>39</v>
      </c>
      <c r="I12" s="87" t="s">
        <v>74</v>
      </c>
      <c r="J12" s="87" t="s">
        <v>73</v>
      </c>
      <c r="K12" s="87" t="s">
        <v>75</v>
      </c>
      <c r="L12" s="87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115">
        <v>41000000</v>
      </c>
      <c r="R12" s="24" t="s">
        <v>50</v>
      </c>
      <c r="S12" s="4" t="s">
        <v>72</v>
      </c>
      <c r="T12" s="37">
        <v>45291</v>
      </c>
      <c r="U12" s="1" t="s">
        <v>51</v>
      </c>
      <c r="V12" s="12" t="s">
        <v>236</v>
      </c>
      <c r="W12" s="13">
        <v>45282.641863425924</v>
      </c>
      <c r="X12" s="1" t="s">
        <v>52</v>
      </c>
      <c r="Y12" s="87">
        <v>421</v>
      </c>
      <c r="Z12" s="116" t="s">
        <v>67</v>
      </c>
      <c r="AA12" s="4" t="s">
        <v>71</v>
      </c>
      <c r="AB12" s="4" t="s">
        <v>237</v>
      </c>
      <c r="AC12" s="1" t="s">
        <v>42</v>
      </c>
      <c r="AD12" s="1">
        <v>2023</v>
      </c>
      <c r="AE12" s="37">
        <v>45302</v>
      </c>
      <c r="AF12" s="80"/>
      <c r="AH12" s="85"/>
    </row>
    <row r="13" spans="1:34" ht="50.1" customHeight="1" x14ac:dyDescent="0.2">
      <c r="A13" s="87">
        <v>2023</v>
      </c>
      <c r="B13" s="37" t="s">
        <v>227</v>
      </c>
      <c r="C13" s="3" t="s">
        <v>65</v>
      </c>
      <c r="D13" s="12" t="s">
        <v>142</v>
      </c>
      <c r="E13" s="114" t="s">
        <v>41</v>
      </c>
      <c r="F13" s="87" t="s">
        <v>39</v>
      </c>
      <c r="G13" s="87" t="s">
        <v>39</v>
      </c>
      <c r="H13" s="87" t="s">
        <v>39</v>
      </c>
      <c r="I13" s="87" t="s">
        <v>126</v>
      </c>
      <c r="J13" s="87" t="s">
        <v>120</v>
      </c>
      <c r="K13" s="87" t="s">
        <v>131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15">
        <v>5000000</v>
      </c>
      <c r="R13" s="24" t="s">
        <v>50</v>
      </c>
      <c r="S13" s="4" t="s">
        <v>72</v>
      </c>
      <c r="T13" s="37">
        <v>45291</v>
      </c>
      <c r="U13" s="1" t="s">
        <v>51</v>
      </c>
      <c r="V13" s="12" t="s">
        <v>238</v>
      </c>
      <c r="W13" s="13">
        <v>45288.514097222222</v>
      </c>
      <c r="X13" s="1" t="s">
        <v>52</v>
      </c>
      <c r="Y13" s="87">
        <v>421</v>
      </c>
      <c r="Z13" s="116" t="s">
        <v>67</v>
      </c>
      <c r="AA13" s="4" t="s">
        <v>71</v>
      </c>
      <c r="AB13" s="4" t="s">
        <v>239</v>
      </c>
      <c r="AC13" s="1" t="s">
        <v>42</v>
      </c>
      <c r="AD13" s="1">
        <v>2023</v>
      </c>
      <c r="AE13" s="37">
        <v>45302</v>
      </c>
      <c r="AF13" s="80"/>
    </row>
    <row r="14" spans="1:34" x14ac:dyDescent="0.2">
      <c r="D14" s="118"/>
    </row>
    <row r="15" spans="1:34" x14ac:dyDescent="0.2">
      <c r="D15" s="118"/>
    </row>
    <row r="16" spans="1:34" x14ac:dyDescent="0.2">
      <c r="D16" s="118"/>
    </row>
    <row r="17" spans="4:4" x14ac:dyDescent="0.2">
      <c r="D17" s="118"/>
    </row>
    <row r="18" spans="4:4" x14ac:dyDescent="0.2">
      <c r="D18" s="118"/>
    </row>
    <row r="19" spans="4:4" x14ac:dyDescent="0.2">
      <c r="D19" s="118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hyperlinks>
    <hyperlink ref="S8:S13" r:id="rId1" display="https://servicios.zapopan.gob.mx:8000/wwwportal/publicfiles/2022-01/Gaceta%20Vol.%20XXIX%20No.%202_opt_0.pdf" xr:uid="{4267A43D-7DAF-4917-80EC-3DD7DD7E548D}"/>
    <hyperlink ref="AA8" r:id="rId2" xr:uid="{49AE2D92-9CFA-465D-92BF-8AF58904E74B}"/>
    <hyperlink ref="AA9" r:id="rId3" xr:uid="{9D6F8F9C-9088-46C8-8E14-3373B92CD7FB}"/>
    <hyperlink ref="AA10" r:id="rId4" xr:uid="{6296EB08-D7AB-4855-8286-F80CABF863F3}"/>
    <hyperlink ref="AA11" r:id="rId5" xr:uid="{8C5C1CC6-9A2B-465C-809F-D2009EBB0EF9}"/>
    <hyperlink ref="AA12" r:id="rId6" xr:uid="{EFD48AEB-8F8E-470C-8F37-434410DB5375}"/>
    <hyperlink ref="AA13" r:id="rId7" xr:uid="{920DF31E-8910-46A1-981D-87F991F86A51}"/>
    <hyperlink ref="AB11" r:id="rId8" xr:uid="{E5A390F5-A244-405E-BEE3-4DC5E1CD968C}"/>
    <hyperlink ref="AB8" r:id="rId9" xr:uid="{20962FFB-2E90-4EA0-80C0-5A5B0A02B180}"/>
    <hyperlink ref="AB9" r:id="rId10" xr:uid="{B172C134-E890-4273-B459-2980FF54DDBA}"/>
    <hyperlink ref="AB10" r:id="rId11" xr:uid="{BFECB4CF-6857-42F5-9281-792D28FE0EC0}"/>
    <hyperlink ref="AB12" r:id="rId12" xr:uid="{D59E7673-361B-42A4-8F19-7F3EDBB91FC6}"/>
    <hyperlink ref="AB13" r:id="rId13" xr:uid="{5061E97F-B32F-4D8D-A0DB-266DED0CE807}"/>
  </hyperlinks>
  <pageMargins left="0.7" right="0.7" top="0.75" bottom="0.75" header="0.3" footer="0.3"/>
  <pageSetup orientation="portrait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4"/>
  <sheetViews>
    <sheetView workbookViewId="0">
      <selection activeCell="A7" sqref="A7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0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49" customWidth="1"/>
    <col min="29" max="32" width="17.42578125" style="10" customWidth="1"/>
    <col min="33" max="16384" width="11.42578125" style="10"/>
  </cols>
  <sheetData>
    <row r="1" spans="1:32" ht="35.1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2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2" ht="35.1" customHeight="1" x14ac:dyDescent="0.2">
      <c r="A3" s="97" t="s">
        <v>196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2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2" x14ac:dyDescent="0.2">
      <c r="A6" s="109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ht="54" x14ac:dyDescent="0.2">
      <c r="A7" s="88" t="s">
        <v>7</v>
      </c>
      <c r="B7" s="88" t="s">
        <v>8</v>
      </c>
      <c r="C7" s="88" t="s">
        <v>9</v>
      </c>
      <c r="D7" s="88" t="s">
        <v>10</v>
      </c>
      <c r="E7" s="88" t="s">
        <v>11</v>
      </c>
      <c r="F7" s="88" t="s">
        <v>12</v>
      </c>
      <c r="G7" s="88" t="s">
        <v>13</v>
      </c>
      <c r="H7" s="88" t="s">
        <v>14</v>
      </c>
      <c r="I7" s="88" t="s">
        <v>15</v>
      </c>
      <c r="J7" s="88" t="s">
        <v>16</v>
      </c>
      <c r="K7" s="88" t="s">
        <v>17</v>
      </c>
      <c r="L7" s="88" t="s">
        <v>18</v>
      </c>
      <c r="M7" s="88" t="s">
        <v>19</v>
      </c>
      <c r="N7" s="88" t="s">
        <v>20</v>
      </c>
      <c r="O7" s="88" t="s">
        <v>21</v>
      </c>
      <c r="P7" s="88" t="s">
        <v>22</v>
      </c>
      <c r="Q7" s="88" t="s">
        <v>23</v>
      </c>
      <c r="R7" s="88" t="s">
        <v>24</v>
      </c>
      <c r="S7" s="88" t="s">
        <v>25</v>
      </c>
      <c r="T7" s="88" t="s">
        <v>26</v>
      </c>
      <c r="U7" s="88" t="s">
        <v>27</v>
      </c>
      <c r="V7" s="88" t="s">
        <v>28</v>
      </c>
      <c r="W7" s="88" t="s">
        <v>29</v>
      </c>
      <c r="X7" s="88" t="s">
        <v>30</v>
      </c>
      <c r="Y7" s="88" t="s">
        <v>31</v>
      </c>
      <c r="Z7" s="88" t="s">
        <v>32</v>
      </c>
      <c r="AA7" s="88" t="s">
        <v>33</v>
      </c>
      <c r="AB7" s="88" t="s">
        <v>43</v>
      </c>
      <c r="AC7" s="88" t="s">
        <v>34</v>
      </c>
      <c r="AD7" s="88" t="s">
        <v>35</v>
      </c>
      <c r="AE7" s="88" t="s">
        <v>36</v>
      </c>
      <c r="AF7" s="88" t="s">
        <v>37</v>
      </c>
    </row>
    <row r="8" spans="1:32" ht="54" x14ac:dyDescent="0.2">
      <c r="A8" s="1">
        <v>2023</v>
      </c>
      <c r="B8" s="3" t="s">
        <v>185</v>
      </c>
      <c r="C8" s="3" t="s">
        <v>65</v>
      </c>
      <c r="D8" s="12" t="s">
        <v>140</v>
      </c>
      <c r="E8" s="14" t="s">
        <v>40</v>
      </c>
      <c r="F8" s="30" t="s">
        <v>39</v>
      </c>
      <c r="G8" s="30" t="s">
        <v>39</v>
      </c>
      <c r="H8" s="30" t="s">
        <v>39</v>
      </c>
      <c r="I8" s="1" t="s">
        <v>68</v>
      </c>
      <c r="J8" s="1" t="s">
        <v>69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36">
        <v>60000000</v>
      </c>
      <c r="R8" s="24" t="s">
        <v>55</v>
      </c>
      <c r="S8" s="4" t="s">
        <v>72</v>
      </c>
      <c r="T8" s="3">
        <v>45199</v>
      </c>
      <c r="U8" s="1" t="s">
        <v>51</v>
      </c>
      <c r="V8" s="12" t="s">
        <v>186</v>
      </c>
      <c r="W8" s="37">
        <v>45181</v>
      </c>
      <c r="X8" s="1" t="s">
        <v>52</v>
      </c>
      <c r="Y8" s="83">
        <v>421</v>
      </c>
      <c r="Z8" s="15" t="s">
        <v>67</v>
      </c>
      <c r="AA8" s="4" t="s">
        <v>71</v>
      </c>
      <c r="AB8" s="64" t="s">
        <v>187</v>
      </c>
      <c r="AC8" s="1" t="s">
        <v>42</v>
      </c>
      <c r="AD8" s="1">
        <v>2023</v>
      </c>
      <c r="AE8" s="3">
        <v>45208</v>
      </c>
      <c r="AF8" s="1"/>
    </row>
    <row r="9" spans="1:32" ht="54" x14ac:dyDescent="0.2">
      <c r="A9" s="1">
        <v>2023</v>
      </c>
      <c r="B9" s="3" t="s">
        <v>185</v>
      </c>
      <c r="C9" s="3" t="s">
        <v>65</v>
      </c>
      <c r="D9" s="12" t="s">
        <v>138</v>
      </c>
      <c r="E9" s="1" t="s">
        <v>66</v>
      </c>
      <c r="F9" s="30" t="s">
        <v>39</v>
      </c>
      <c r="G9" s="30" t="s">
        <v>39</v>
      </c>
      <c r="H9" s="30" t="s">
        <v>39</v>
      </c>
      <c r="I9" s="1" t="s">
        <v>58</v>
      </c>
      <c r="J9" s="1" t="s">
        <v>56</v>
      </c>
      <c r="K9" s="1" t="s">
        <v>70</v>
      </c>
      <c r="L9" s="1" t="s">
        <v>54</v>
      </c>
      <c r="M9" s="1" t="s">
        <v>48</v>
      </c>
      <c r="N9" s="1" t="s">
        <v>57</v>
      </c>
      <c r="O9" s="1" t="s">
        <v>49</v>
      </c>
      <c r="P9" s="1" t="s">
        <v>59</v>
      </c>
      <c r="Q9" s="36">
        <v>829600</v>
      </c>
      <c r="R9" s="24" t="s">
        <v>50</v>
      </c>
      <c r="S9" s="4" t="s">
        <v>72</v>
      </c>
      <c r="T9" s="3">
        <v>45199</v>
      </c>
      <c r="U9" s="1" t="s">
        <v>51</v>
      </c>
      <c r="V9" s="12" t="s">
        <v>188</v>
      </c>
      <c r="W9" s="37">
        <v>45181</v>
      </c>
      <c r="X9" s="1" t="s">
        <v>52</v>
      </c>
      <c r="Y9" s="83">
        <v>421</v>
      </c>
      <c r="Z9" s="15" t="s">
        <v>67</v>
      </c>
      <c r="AA9" s="4" t="s">
        <v>71</v>
      </c>
      <c r="AB9" s="70" t="s">
        <v>189</v>
      </c>
      <c r="AC9" s="1" t="s">
        <v>42</v>
      </c>
      <c r="AD9" s="1">
        <v>2023</v>
      </c>
      <c r="AE9" s="3">
        <v>45208</v>
      </c>
      <c r="AF9" s="1"/>
    </row>
    <row r="10" spans="1:32" ht="54" x14ac:dyDescent="0.2">
      <c r="A10" s="1">
        <v>2023</v>
      </c>
      <c r="B10" s="3" t="s">
        <v>185</v>
      </c>
      <c r="C10" s="3" t="s">
        <v>65</v>
      </c>
      <c r="D10" s="12" t="s">
        <v>142</v>
      </c>
      <c r="E10" s="14" t="s">
        <v>41</v>
      </c>
      <c r="F10" s="30" t="s">
        <v>39</v>
      </c>
      <c r="G10" s="30" t="s">
        <v>39</v>
      </c>
      <c r="H10" s="30" t="s">
        <v>39</v>
      </c>
      <c r="I10" s="1" t="s">
        <v>126</v>
      </c>
      <c r="J10" s="1" t="s">
        <v>120</v>
      </c>
      <c r="K10" s="1" t="s">
        <v>121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36">
        <v>12400000</v>
      </c>
      <c r="R10" s="24" t="s">
        <v>50</v>
      </c>
      <c r="S10" s="4" t="s">
        <v>72</v>
      </c>
      <c r="T10" s="3">
        <v>45199</v>
      </c>
      <c r="U10" s="1" t="s">
        <v>51</v>
      </c>
      <c r="V10" s="12" t="s">
        <v>190</v>
      </c>
      <c r="W10" s="37">
        <v>45180.455775462964</v>
      </c>
      <c r="X10" s="1" t="s">
        <v>52</v>
      </c>
      <c r="Y10" s="83">
        <v>421</v>
      </c>
      <c r="Z10" s="15" t="s">
        <v>67</v>
      </c>
      <c r="AA10" s="4" t="s">
        <v>71</v>
      </c>
      <c r="AB10" s="64" t="s">
        <v>191</v>
      </c>
      <c r="AC10" s="1" t="s">
        <v>42</v>
      </c>
      <c r="AD10" s="1">
        <v>2023</v>
      </c>
      <c r="AE10" s="3">
        <v>45208</v>
      </c>
      <c r="AF10" s="1"/>
    </row>
    <row r="11" spans="1:32" s="51" customFormat="1" ht="54" x14ac:dyDescent="0.2">
      <c r="A11" s="1">
        <v>2023</v>
      </c>
      <c r="B11" s="3" t="s">
        <v>185</v>
      </c>
      <c r="C11" s="3" t="s">
        <v>65</v>
      </c>
      <c r="D11" s="12" t="s">
        <v>144</v>
      </c>
      <c r="E11" s="65" t="s">
        <v>53</v>
      </c>
      <c r="F11" s="30" t="s">
        <v>39</v>
      </c>
      <c r="G11" s="30" t="s">
        <v>39</v>
      </c>
      <c r="H11" s="30" t="s">
        <v>39</v>
      </c>
      <c r="I11" s="30" t="s">
        <v>74</v>
      </c>
      <c r="J11" s="30" t="s">
        <v>73</v>
      </c>
      <c r="K11" s="30" t="s">
        <v>75</v>
      </c>
      <c r="L11" s="30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36">
        <v>12000000</v>
      </c>
      <c r="R11" s="24" t="s">
        <v>50</v>
      </c>
      <c r="S11" s="4" t="s">
        <v>72</v>
      </c>
      <c r="T11" s="3">
        <v>45199</v>
      </c>
      <c r="U11" s="30" t="s">
        <v>51</v>
      </c>
      <c r="V11" s="12" t="s">
        <v>192</v>
      </c>
      <c r="W11" s="37">
        <v>45195</v>
      </c>
      <c r="X11" s="1" t="s">
        <v>52</v>
      </c>
      <c r="Y11" s="83">
        <v>421</v>
      </c>
      <c r="Z11" s="15" t="s">
        <v>67</v>
      </c>
      <c r="AA11" s="4" t="s">
        <v>71</v>
      </c>
      <c r="AB11" s="70" t="s">
        <v>193</v>
      </c>
      <c r="AC11" s="1" t="s">
        <v>42</v>
      </c>
      <c r="AD11" s="1">
        <v>2023</v>
      </c>
      <c r="AE11" s="3">
        <v>45208</v>
      </c>
      <c r="AF11" s="30"/>
    </row>
    <row r="12" spans="1:32" s="51" customFormat="1" ht="54" x14ac:dyDescent="0.2">
      <c r="A12" s="1">
        <v>2023</v>
      </c>
      <c r="B12" s="3" t="s">
        <v>185</v>
      </c>
      <c r="C12" s="3" t="s">
        <v>65</v>
      </c>
      <c r="D12" s="12" t="s">
        <v>144</v>
      </c>
      <c r="E12" s="65" t="s">
        <v>53</v>
      </c>
      <c r="F12" s="30" t="s">
        <v>39</v>
      </c>
      <c r="G12" s="30" t="s">
        <v>39</v>
      </c>
      <c r="H12" s="30" t="s">
        <v>39</v>
      </c>
      <c r="I12" s="30" t="s">
        <v>74</v>
      </c>
      <c r="J12" s="30" t="s">
        <v>73</v>
      </c>
      <c r="K12" s="30" t="s">
        <v>75</v>
      </c>
      <c r="L12" s="30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36">
        <v>20000000</v>
      </c>
      <c r="R12" s="24" t="s">
        <v>50</v>
      </c>
      <c r="S12" s="4" t="s">
        <v>72</v>
      </c>
      <c r="T12" s="3">
        <v>45199</v>
      </c>
      <c r="U12" s="30" t="s">
        <v>51</v>
      </c>
      <c r="V12" s="12" t="s">
        <v>192</v>
      </c>
      <c r="W12" s="37">
        <v>45195</v>
      </c>
      <c r="X12" s="1" t="s">
        <v>52</v>
      </c>
      <c r="Y12" s="83">
        <v>421</v>
      </c>
      <c r="Z12" s="15" t="s">
        <v>67</v>
      </c>
      <c r="AA12" s="4" t="s">
        <v>71</v>
      </c>
      <c r="AB12" s="70" t="s">
        <v>193</v>
      </c>
      <c r="AC12" s="1" t="s">
        <v>42</v>
      </c>
      <c r="AD12" s="1">
        <v>2023</v>
      </c>
      <c r="AE12" s="3">
        <v>45208</v>
      </c>
      <c r="AF12" s="30"/>
    </row>
    <row r="13" spans="1:32" s="51" customFormat="1" ht="54" x14ac:dyDescent="0.2">
      <c r="A13" s="1">
        <v>2023</v>
      </c>
      <c r="B13" s="3" t="s">
        <v>185</v>
      </c>
      <c r="C13" s="3" t="s">
        <v>65</v>
      </c>
      <c r="D13" s="12" t="s">
        <v>142</v>
      </c>
      <c r="E13" s="79" t="s">
        <v>41</v>
      </c>
      <c r="F13" s="30" t="s">
        <v>39</v>
      </c>
      <c r="G13" s="30" t="s">
        <v>39</v>
      </c>
      <c r="H13" s="30" t="s">
        <v>39</v>
      </c>
      <c r="I13" s="1" t="s">
        <v>126</v>
      </c>
      <c r="J13" s="1" t="s">
        <v>120</v>
      </c>
      <c r="K13" s="1" t="s">
        <v>121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36">
        <v>5404688.25</v>
      </c>
      <c r="R13" s="24" t="s">
        <v>50</v>
      </c>
      <c r="S13" s="4" t="s">
        <v>72</v>
      </c>
      <c r="T13" s="3">
        <v>45199</v>
      </c>
      <c r="U13" s="30" t="s">
        <v>51</v>
      </c>
      <c r="V13" s="12" t="s">
        <v>194</v>
      </c>
      <c r="W13" s="37">
        <v>45194.633726851855</v>
      </c>
      <c r="X13" s="1" t="s">
        <v>52</v>
      </c>
      <c r="Y13" s="83">
        <v>421</v>
      </c>
      <c r="Z13" s="15" t="s">
        <v>67</v>
      </c>
      <c r="AA13" s="4" t="s">
        <v>71</v>
      </c>
      <c r="AB13" s="70" t="s">
        <v>195</v>
      </c>
      <c r="AC13" s="1" t="s">
        <v>42</v>
      </c>
      <c r="AD13" s="1">
        <v>2023</v>
      </c>
      <c r="AE13" s="3">
        <v>45208</v>
      </c>
      <c r="AF13" s="30"/>
    </row>
    <row r="14" spans="1:32" s="55" customFormat="1" x14ac:dyDescent="0.2">
      <c r="A14" s="52"/>
      <c r="B14" s="53"/>
      <c r="C14" s="52"/>
      <c r="D14" s="54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6"/>
      <c r="S14" s="57"/>
      <c r="T14" s="53"/>
      <c r="U14" s="52"/>
      <c r="V14" s="54"/>
      <c r="W14" s="53"/>
      <c r="X14" s="52"/>
      <c r="Y14" s="52"/>
      <c r="Z14" s="58"/>
      <c r="AA14" s="57"/>
      <c r="AB14" s="57"/>
      <c r="AC14" s="52"/>
      <c r="AD14" s="52"/>
      <c r="AE14" s="53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hyperlinks>
    <hyperlink ref="S9:S14" r:id="rId1" display="https://servicios.zapopan.gob.mx:8000/wwwportal/publicfiles/2022-01/Gaceta%20Vol.%20XXIX%20No.%202_opt_0.pdf" xr:uid="{00000000-0004-0000-0800-000000000000}"/>
    <hyperlink ref="S8:S13" r:id="rId2" display="https://servicios.zapopan.gob.mx:8000/wwwportal/publicfiles/2022-01/Gaceta%20Vol.%20XXIX%20No.%202_opt_0.pdf" xr:uid="{00000000-0004-0000-0800-000001000000}"/>
    <hyperlink ref="AA8" r:id="rId3" xr:uid="{00000000-0004-0000-0800-000002000000}"/>
    <hyperlink ref="AA9" r:id="rId4" xr:uid="{00000000-0004-0000-0800-000003000000}"/>
    <hyperlink ref="AA10" r:id="rId5" xr:uid="{00000000-0004-0000-0800-000004000000}"/>
    <hyperlink ref="AA11" r:id="rId6" xr:uid="{00000000-0004-0000-0800-000005000000}"/>
    <hyperlink ref="AA12" r:id="rId7" xr:uid="{00000000-0004-0000-0800-000006000000}"/>
    <hyperlink ref="AA13" r:id="rId8" xr:uid="{00000000-0004-0000-0800-000007000000}"/>
    <hyperlink ref="AB8" r:id="rId9" xr:uid="{00000000-0004-0000-0800-000008000000}"/>
    <hyperlink ref="AB10" r:id="rId10" xr:uid="{00000000-0004-0000-0800-000009000000}"/>
    <hyperlink ref="AB11" r:id="rId11" xr:uid="{00000000-0004-0000-0800-00000A000000}"/>
    <hyperlink ref="AB13" r:id="rId12" xr:uid="{00000000-0004-0000-0800-00000B000000}"/>
    <hyperlink ref="AB12" r:id="rId13" xr:uid="{00000000-0004-0000-0800-00000C000000}"/>
  </hyperlinks>
  <pageMargins left="0.7" right="0.7" top="0.75" bottom="0.75" header="0.3" footer="0.3"/>
  <drawing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3BCD-1A98-461D-B350-1741BD28CD2B}">
  <dimension ref="A1:AH13"/>
  <sheetViews>
    <sheetView workbookViewId="0">
      <selection activeCell="A11" sqref="A11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0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49" customWidth="1"/>
    <col min="29" max="32" width="17.42578125" style="10" customWidth="1"/>
    <col min="33" max="16384" width="11.42578125" style="10"/>
  </cols>
  <sheetData>
    <row r="1" spans="1:34" ht="35.1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198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4" customHeight="1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4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4" x14ac:dyDescent="0.2">
      <c r="A6" s="109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4" ht="59.25" customHeight="1" x14ac:dyDescent="0.2">
      <c r="A7" s="88" t="s">
        <v>7</v>
      </c>
      <c r="B7" s="88" t="s">
        <v>8</v>
      </c>
      <c r="C7" s="88" t="s">
        <v>9</v>
      </c>
      <c r="D7" s="88" t="s">
        <v>10</v>
      </c>
      <c r="E7" s="88" t="s">
        <v>11</v>
      </c>
      <c r="F7" s="88" t="s">
        <v>12</v>
      </c>
      <c r="G7" s="88" t="s">
        <v>13</v>
      </c>
      <c r="H7" s="88" t="s">
        <v>14</v>
      </c>
      <c r="I7" s="88" t="s">
        <v>15</v>
      </c>
      <c r="J7" s="88" t="s">
        <v>16</v>
      </c>
      <c r="K7" s="88" t="s">
        <v>17</v>
      </c>
      <c r="L7" s="88" t="s">
        <v>18</v>
      </c>
      <c r="M7" s="88" t="s">
        <v>19</v>
      </c>
      <c r="N7" s="88" t="s">
        <v>20</v>
      </c>
      <c r="O7" s="88" t="s">
        <v>21</v>
      </c>
      <c r="P7" s="88" t="s">
        <v>22</v>
      </c>
      <c r="Q7" s="88" t="s">
        <v>23</v>
      </c>
      <c r="R7" s="88" t="s">
        <v>24</v>
      </c>
      <c r="S7" s="88" t="s">
        <v>25</v>
      </c>
      <c r="T7" s="88" t="s">
        <v>26</v>
      </c>
      <c r="U7" s="88" t="s">
        <v>27</v>
      </c>
      <c r="V7" s="88" t="s">
        <v>28</v>
      </c>
      <c r="W7" s="88" t="s">
        <v>29</v>
      </c>
      <c r="X7" s="88" t="s">
        <v>30</v>
      </c>
      <c r="Y7" s="88" t="s">
        <v>31</v>
      </c>
      <c r="Z7" s="88" t="s">
        <v>32</v>
      </c>
      <c r="AA7" s="88" t="s">
        <v>33</v>
      </c>
      <c r="AB7" s="88" t="s">
        <v>43</v>
      </c>
      <c r="AC7" s="88" t="s">
        <v>34</v>
      </c>
      <c r="AD7" s="88" t="s">
        <v>35</v>
      </c>
      <c r="AE7" s="88" t="s">
        <v>36</v>
      </c>
      <c r="AF7" s="88" t="s">
        <v>37</v>
      </c>
    </row>
    <row r="8" spans="1:34" ht="54" x14ac:dyDescent="0.2">
      <c r="A8" s="60">
        <v>2023</v>
      </c>
      <c r="B8" s="37" t="s">
        <v>199</v>
      </c>
      <c r="C8" s="3" t="s">
        <v>65</v>
      </c>
      <c r="D8" s="20" t="s">
        <v>140</v>
      </c>
      <c r="E8" s="14" t="s">
        <v>40</v>
      </c>
      <c r="F8" s="60" t="s">
        <v>39</v>
      </c>
      <c r="G8" s="60" t="s">
        <v>39</v>
      </c>
      <c r="H8" s="60" t="s">
        <v>39</v>
      </c>
      <c r="I8" s="1" t="s">
        <v>68</v>
      </c>
      <c r="J8" s="1" t="s">
        <v>69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36">
        <v>55000000</v>
      </c>
      <c r="R8" s="24" t="s">
        <v>55</v>
      </c>
      <c r="S8" s="4" t="s">
        <v>72</v>
      </c>
      <c r="T8" s="37">
        <v>45230</v>
      </c>
      <c r="U8" s="1" t="s">
        <v>51</v>
      </c>
      <c r="V8" s="12" t="s">
        <v>200</v>
      </c>
      <c r="W8" s="62">
        <v>45209</v>
      </c>
      <c r="X8" s="1" t="s">
        <v>52</v>
      </c>
      <c r="Y8" s="84">
        <v>421</v>
      </c>
      <c r="Z8" s="15" t="s">
        <v>67</v>
      </c>
      <c r="AA8" s="4" t="s">
        <v>71</v>
      </c>
      <c r="AB8" s="26" t="s">
        <v>201</v>
      </c>
      <c r="AC8" s="1" t="s">
        <v>42</v>
      </c>
      <c r="AD8" s="1">
        <v>2023</v>
      </c>
      <c r="AE8" s="37">
        <v>45236</v>
      </c>
      <c r="AF8" s="24"/>
      <c r="AH8" s="85"/>
    </row>
    <row r="9" spans="1:34" ht="54" x14ac:dyDescent="0.2">
      <c r="A9" s="60">
        <v>2023</v>
      </c>
      <c r="B9" s="37" t="s">
        <v>199</v>
      </c>
      <c r="C9" s="3" t="s">
        <v>65</v>
      </c>
      <c r="D9" s="20" t="s">
        <v>142</v>
      </c>
      <c r="E9" s="14" t="s">
        <v>41</v>
      </c>
      <c r="F9" s="60" t="s">
        <v>39</v>
      </c>
      <c r="G9" s="60" t="s">
        <v>39</v>
      </c>
      <c r="H9" s="60" t="s">
        <v>39</v>
      </c>
      <c r="I9" s="1" t="s">
        <v>126</v>
      </c>
      <c r="J9" s="1" t="s">
        <v>120</v>
      </c>
      <c r="K9" s="1" t="s">
        <v>131</v>
      </c>
      <c r="L9" s="1" t="s">
        <v>54</v>
      </c>
      <c r="M9" s="1" t="s">
        <v>48</v>
      </c>
      <c r="N9" s="1" t="s">
        <v>57</v>
      </c>
      <c r="O9" s="1" t="s">
        <v>49</v>
      </c>
      <c r="P9" s="1" t="s">
        <v>59</v>
      </c>
      <c r="Q9" s="36">
        <v>9400000</v>
      </c>
      <c r="R9" s="24" t="s">
        <v>50</v>
      </c>
      <c r="S9" s="4" t="s">
        <v>72</v>
      </c>
      <c r="T9" s="37">
        <v>45230</v>
      </c>
      <c r="U9" s="1" t="s">
        <v>51</v>
      </c>
      <c r="V9" s="12" t="s">
        <v>202</v>
      </c>
      <c r="W9" s="62">
        <v>45208.446701388886</v>
      </c>
      <c r="X9" s="1" t="s">
        <v>52</v>
      </c>
      <c r="Y9" s="84">
        <v>421</v>
      </c>
      <c r="Z9" s="15" t="s">
        <v>67</v>
      </c>
      <c r="AA9" s="4" t="s">
        <v>71</v>
      </c>
      <c r="AB9" s="17" t="s">
        <v>203</v>
      </c>
      <c r="AC9" s="1" t="s">
        <v>42</v>
      </c>
      <c r="AD9" s="1">
        <v>2023</v>
      </c>
      <c r="AE9" s="13">
        <v>45236</v>
      </c>
      <c r="AF9" s="24"/>
      <c r="AH9" s="85"/>
    </row>
    <row r="10" spans="1:34" ht="54" x14ac:dyDescent="0.2">
      <c r="A10" s="60">
        <v>2023</v>
      </c>
      <c r="B10" s="37" t="s">
        <v>199</v>
      </c>
      <c r="C10" s="3" t="s">
        <v>65</v>
      </c>
      <c r="D10" s="20" t="s">
        <v>138</v>
      </c>
      <c r="E10" s="1" t="s">
        <v>66</v>
      </c>
      <c r="F10" s="60" t="s">
        <v>39</v>
      </c>
      <c r="G10" s="60" t="s">
        <v>39</v>
      </c>
      <c r="H10" s="60" t="s">
        <v>39</v>
      </c>
      <c r="I10" s="1" t="s">
        <v>58</v>
      </c>
      <c r="J10" s="1" t="s">
        <v>56</v>
      </c>
      <c r="K10" s="1" t="s">
        <v>70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36">
        <v>690000</v>
      </c>
      <c r="R10" s="24" t="s">
        <v>50</v>
      </c>
      <c r="S10" s="4" t="s">
        <v>72</v>
      </c>
      <c r="T10" s="37">
        <v>45230</v>
      </c>
      <c r="U10" s="1" t="s">
        <v>51</v>
      </c>
      <c r="V10" s="12" t="s">
        <v>204</v>
      </c>
      <c r="W10" s="62">
        <v>45209</v>
      </c>
      <c r="X10" s="1" t="s">
        <v>52</v>
      </c>
      <c r="Y10" s="84">
        <v>421</v>
      </c>
      <c r="Z10" s="15" t="s">
        <v>67</v>
      </c>
      <c r="AA10" s="4" t="s">
        <v>71</v>
      </c>
      <c r="AB10" s="17" t="s">
        <v>205</v>
      </c>
      <c r="AC10" s="1" t="s">
        <v>42</v>
      </c>
      <c r="AD10" s="1">
        <v>2023</v>
      </c>
      <c r="AE10" s="13">
        <v>45236</v>
      </c>
      <c r="AF10" s="24"/>
      <c r="AH10" s="85"/>
    </row>
    <row r="11" spans="1:34" ht="54" x14ac:dyDescent="0.2">
      <c r="A11" s="60">
        <v>2023</v>
      </c>
      <c r="B11" s="37" t="s">
        <v>199</v>
      </c>
      <c r="C11" s="3" t="s">
        <v>65</v>
      </c>
      <c r="D11" s="20" t="s">
        <v>144</v>
      </c>
      <c r="E11" s="86" t="s">
        <v>53</v>
      </c>
      <c r="F11" s="60" t="s">
        <v>39</v>
      </c>
      <c r="G11" s="60" t="s">
        <v>39</v>
      </c>
      <c r="H11" s="60" t="s">
        <v>39</v>
      </c>
      <c r="I11" s="60" t="s">
        <v>74</v>
      </c>
      <c r="J11" s="60" t="s">
        <v>73</v>
      </c>
      <c r="K11" s="60" t="s">
        <v>75</v>
      </c>
      <c r="L11" s="60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36">
        <v>13000000</v>
      </c>
      <c r="R11" s="24" t="s">
        <v>50</v>
      </c>
      <c r="S11" s="4" t="s">
        <v>72</v>
      </c>
      <c r="T11" s="37">
        <v>45230</v>
      </c>
      <c r="U11" s="1" t="s">
        <v>51</v>
      </c>
      <c r="V11" s="12" t="s">
        <v>206</v>
      </c>
      <c r="W11" s="62">
        <v>45225</v>
      </c>
      <c r="X11" s="1" t="s">
        <v>52</v>
      </c>
      <c r="Y11" s="84">
        <v>421</v>
      </c>
      <c r="Z11" s="15" t="s">
        <v>67</v>
      </c>
      <c r="AA11" s="4" t="s">
        <v>71</v>
      </c>
      <c r="AB11" s="17" t="s">
        <v>207</v>
      </c>
      <c r="AC11" s="1" t="s">
        <v>42</v>
      </c>
      <c r="AD11" s="1">
        <v>2023</v>
      </c>
      <c r="AE11" s="13">
        <v>45236</v>
      </c>
      <c r="AF11" s="24"/>
      <c r="AH11" s="85"/>
    </row>
    <row r="12" spans="1:34" ht="54" x14ac:dyDescent="0.2">
      <c r="A12" s="60">
        <v>2023</v>
      </c>
      <c r="B12" s="37" t="s">
        <v>199</v>
      </c>
      <c r="C12" s="3" t="s">
        <v>65</v>
      </c>
      <c r="D12" s="20" t="s">
        <v>144</v>
      </c>
      <c r="E12" s="86" t="s">
        <v>53</v>
      </c>
      <c r="F12" s="60" t="s">
        <v>39</v>
      </c>
      <c r="G12" s="60" t="s">
        <v>39</v>
      </c>
      <c r="H12" s="60" t="s">
        <v>39</v>
      </c>
      <c r="I12" s="60" t="s">
        <v>74</v>
      </c>
      <c r="J12" s="60" t="s">
        <v>73</v>
      </c>
      <c r="K12" s="60" t="s">
        <v>75</v>
      </c>
      <c r="L12" s="60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36">
        <v>12000000</v>
      </c>
      <c r="R12" s="24" t="s">
        <v>50</v>
      </c>
      <c r="S12" s="4" t="s">
        <v>72</v>
      </c>
      <c r="T12" s="37">
        <v>45230</v>
      </c>
      <c r="U12" s="1" t="s">
        <v>51</v>
      </c>
      <c r="V12" s="12" t="s">
        <v>206</v>
      </c>
      <c r="W12" s="62">
        <v>45225</v>
      </c>
      <c r="X12" s="1" t="s">
        <v>52</v>
      </c>
      <c r="Y12" s="84">
        <v>421</v>
      </c>
      <c r="Z12" s="15" t="s">
        <v>67</v>
      </c>
      <c r="AA12" s="4" t="s">
        <v>71</v>
      </c>
      <c r="AB12" s="17" t="s">
        <v>207</v>
      </c>
      <c r="AC12" s="1" t="s">
        <v>42</v>
      </c>
      <c r="AD12" s="1">
        <v>2023</v>
      </c>
      <c r="AE12" s="13">
        <v>45236</v>
      </c>
      <c r="AF12" s="24"/>
      <c r="AH12" s="85"/>
    </row>
    <row r="13" spans="1:34" x14ac:dyDescent="0.2">
      <c r="Y13" s="49"/>
      <c r="AB13" s="10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hyperlinks>
    <hyperlink ref="S8:S12" r:id="rId1" display="https://servicios.zapopan.gob.mx:8000/wwwportal/publicfiles/2022-01/Gaceta%20Vol.%20XXIX%20No.%202_opt_0.pdf" xr:uid="{CBF3ECCD-8168-46D4-BF87-CF8CFC3FBF07}"/>
    <hyperlink ref="AA8:AA12" r:id="rId2" display="https://servicios.zapopan.gob.mx:8000/wwwportal/publicfiles/descargasEnlaces/10-2021/Reglamento%20de%20la%20Administraci%C3%B3n%20P%C3%BAblica%20Municipal%20de%20Zapopan%2C%20Jalisco%20(1)_0.pdf" xr:uid="{156DC8A0-81EB-4735-8087-C4283C817FFC}"/>
    <hyperlink ref="AB8" r:id="rId3" xr:uid="{6E7F2570-434B-4433-8B5C-0A5DCDC9CD06}"/>
    <hyperlink ref="AB9" r:id="rId4" xr:uid="{70165B6E-456F-473D-BA53-9064936150F3}"/>
    <hyperlink ref="AB10" r:id="rId5" xr:uid="{B55A56C0-E91D-42C6-98D3-1C67BEA43C2C}"/>
    <hyperlink ref="AB11" r:id="rId6" xr:uid="{62D9A969-175E-484E-B058-04A50301B77A}"/>
    <hyperlink ref="AB12" r:id="rId7" xr:uid="{286632D5-62DA-41FE-9AC0-77D28077EF50}"/>
  </hyperlinks>
  <pageMargins left="0.7" right="0.7" top="0.75" bottom="0.75" header="0.3" footer="0.3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8548-F938-4077-8A89-248E3CF3F777}">
  <dimension ref="A1:AH14"/>
  <sheetViews>
    <sheetView workbookViewId="0">
      <selection activeCell="A2" sqref="A2:AF2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0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49" customWidth="1"/>
    <col min="29" max="32" width="17.42578125" style="10" customWidth="1"/>
    <col min="33" max="16384" width="11.42578125" style="10"/>
  </cols>
  <sheetData>
    <row r="1" spans="1:34" ht="35.1" customHeight="1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214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5.5" customHeight="1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4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4" x14ac:dyDescent="0.2">
      <c r="A6" s="109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4" ht="54" x14ac:dyDescent="0.2">
      <c r="A7" s="88" t="s">
        <v>7</v>
      </c>
      <c r="B7" s="88" t="s">
        <v>8</v>
      </c>
      <c r="C7" s="88" t="s">
        <v>9</v>
      </c>
      <c r="D7" s="88" t="s">
        <v>10</v>
      </c>
      <c r="E7" s="88" t="s">
        <v>11</v>
      </c>
      <c r="F7" s="88" t="s">
        <v>12</v>
      </c>
      <c r="G7" s="88" t="s">
        <v>13</v>
      </c>
      <c r="H7" s="88" t="s">
        <v>14</v>
      </c>
      <c r="I7" s="88" t="s">
        <v>15</v>
      </c>
      <c r="J7" s="88" t="s">
        <v>16</v>
      </c>
      <c r="K7" s="88" t="s">
        <v>17</v>
      </c>
      <c r="L7" s="88" t="s">
        <v>18</v>
      </c>
      <c r="M7" s="88" t="s">
        <v>19</v>
      </c>
      <c r="N7" s="88" t="s">
        <v>20</v>
      </c>
      <c r="O7" s="88" t="s">
        <v>21</v>
      </c>
      <c r="P7" s="88" t="s">
        <v>22</v>
      </c>
      <c r="Q7" s="88" t="s">
        <v>23</v>
      </c>
      <c r="R7" s="88" t="s">
        <v>24</v>
      </c>
      <c r="S7" s="88" t="s">
        <v>25</v>
      </c>
      <c r="T7" s="88" t="s">
        <v>26</v>
      </c>
      <c r="U7" s="88" t="s">
        <v>27</v>
      </c>
      <c r="V7" s="88" t="s">
        <v>28</v>
      </c>
      <c r="W7" s="88" t="s">
        <v>29</v>
      </c>
      <c r="X7" s="88" t="s">
        <v>30</v>
      </c>
      <c r="Y7" s="88" t="s">
        <v>31</v>
      </c>
      <c r="Z7" s="88" t="s">
        <v>32</v>
      </c>
      <c r="AA7" s="88" t="s">
        <v>33</v>
      </c>
      <c r="AB7" s="88" t="s">
        <v>43</v>
      </c>
      <c r="AC7" s="88" t="s">
        <v>34</v>
      </c>
      <c r="AD7" s="88" t="s">
        <v>35</v>
      </c>
      <c r="AE7" s="88" t="s">
        <v>36</v>
      </c>
      <c r="AF7" s="88" t="s">
        <v>37</v>
      </c>
    </row>
    <row r="8" spans="1:34" ht="54" x14ac:dyDescent="0.2">
      <c r="A8" s="87">
        <v>2023</v>
      </c>
      <c r="B8" s="37" t="s">
        <v>208</v>
      </c>
      <c r="C8" s="3" t="s">
        <v>65</v>
      </c>
      <c r="D8" s="12" t="s">
        <v>209</v>
      </c>
      <c r="E8" s="14" t="s">
        <v>41</v>
      </c>
      <c r="F8" s="87" t="s">
        <v>39</v>
      </c>
      <c r="G8" s="87" t="s">
        <v>39</v>
      </c>
      <c r="H8" s="87" t="s">
        <v>39</v>
      </c>
      <c r="I8" s="30" t="s">
        <v>126</v>
      </c>
      <c r="J8" s="30" t="s">
        <v>120</v>
      </c>
      <c r="K8" s="30" t="s">
        <v>131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36">
        <v>1000000</v>
      </c>
      <c r="R8" s="24" t="s">
        <v>50</v>
      </c>
      <c r="S8" s="4" t="s">
        <v>72</v>
      </c>
      <c r="T8" s="37" t="s">
        <v>213</v>
      </c>
      <c r="U8" s="1" t="s">
        <v>51</v>
      </c>
      <c r="V8" s="12" t="s">
        <v>215</v>
      </c>
      <c r="W8" s="37">
        <v>45233</v>
      </c>
      <c r="X8" s="1" t="s">
        <v>52</v>
      </c>
      <c r="Y8" s="84">
        <v>421</v>
      </c>
      <c r="Z8" s="15" t="s">
        <v>67</v>
      </c>
      <c r="AA8" s="4" t="s">
        <v>71</v>
      </c>
      <c r="AB8" s="4" t="s">
        <v>221</v>
      </c>
      <c r="AC8" s="1" t="s">
        <v>42</v>
      </c>
      <c r="AD8" s="1">
        <v>2023</v>
      </c>
      <c r="AE8" s="37">
        <v>45267</v>
      </c>
      <c r="AF8" s="89"/>
      <c r="AH8" s="85"/>
    </row>
    <row r="9" spans="1:34" ht="54" x14ac:dyDescent="0.2">
      <c r="A9" s="87">
        <v>2023</v>
      </c>
      <c r="B9" s="37" t="s">
        <v>208</v>
      </c>
      <c r="C9" s="3" t="s">
        <v>65</v>
      </c>
      <c r="D9" s="12" t="s">
        <v>210</v>
      </c>
      <c r="E9" s="14" t="s">
        <v>40</v>
      </c>
      <c r="F9" s="87" t="s">
        <v>39</v>
      </c>
      <c r="G9" s="87" t="s">
        <v>39</v>
      </c>
      <c r="H9" s="87" t="s">
        <v>39</v>
      </c>
      <c r="I9" s="30" t="s">
        <v>68</v>
      </c>
      <c r="J9" s="30" t="s">
        <v>69</v>
      </c>
      <c r="K9" s="30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36">
        <v>55000000</v>
      </c>
      <c r="R9" s="24" t="s">
        <v>55</v>
      </c>
      <c r="S9" s="4" t="s">
        <v>72</v>
      </c>
      <c r="T9" s="37" t="s">
        <v>213</v>
      </c>
      <c r="U9" s="1" t="s">
        <v>51</v>
      </c>
      <c r="V9" s="12" t="s">
        <v>216</v>
      </c>
      <c r="W9" s="37">
        <v>45240</v>
      </c>
      <c r="X9" s="1" t="s">
        <v>52</v>
      </c>
      <c r="Y9" s="84">
        <v>421</v>
      </c>
      <c r="Z9" s="15" t="s">
        <v>67</v>
      </c>
      <c r="AA9" s="4" t="s">
        <v>71</v>
      </c>
      <c r="AB9" s="4" t="s">
        <v>222</v>
      </c>
      <c r="AC9" s="1" t="s">
        <v>42</v>
      </c>
      <c r="AD9" s="1">
        <v>2023</v>
      </c>
      <c r="AE9" s="13">
        <v>45267</v>
      </c>
      <c r="AF9" s="89"/>
      <c r="AH9" s="85"/>
    </row>
    <row r="10" spans="1:34" ht="54" x14ac:dyDescent="0.2">
      <c r="A10" s="87">
        <v>2023</v>
      </c>
      <c r="B10" s="37" t="s">
        <v>208</v>
      </c>
      <c r="C10" s="3" t="s">
        <v>65</v>
      </c>
      <c r="D10" s="12" t="s">
        <v>211</v>
      </c>
      <c r="E10" s="86" t="s">
        <v>53</v>
      </c>
      <c r="F10" s="87" t="s">
        <v>39</v>
      </c>
      <c r="G10" s="87" t="s">
        <v>39</v>
      </c>
      <c r="H10" s="87" t="s">
        <v>39</v>
      </c>
      <c r="I10" s="30" t="s">
        <v>74</v>
      </c>
      <c r="J10" s="30" t="s">
        <v>73</v>
      </c>
      <c r="K10" s="30" t="s">
        <v>75</v>
      </c>
      <c r="L10" s="87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36">
        <v>12000000</v>
      </c>
      <c r="R10" s="24" t="s">
        <v>50</v>
      </c>
      <c r="S10" s="4" t="s">
        <v>72</v>
      </c>
      <c r="T10" s="37" t="s">
        <v>213</v>
      </c>
      <c r="U10" s="1" t="s">
        <v>51</v>
      </c>
      <c r="V10" s="12" t="s">
        <v>217</v>
      </c>
      <c r="W10" s="37">
        <v>45253</v>
      </c>
      <c r="X10" s="1" t="s">
        <v>52</v>
      </c>
      <c r="Y10" s="84">
        <v>421</v>
      </c>
      <c r="Z10" s="15" t="s">
        <v>67</v>
      </c>
      <c r="AA10" s="4" t="s">
        <v>71</v>
      </c>
      <c r="AB10" s="4" t="s">
        <v>223</v>
      </c>
      <c r="AC10" s="1" t="s">
        <v>42</v>
      </c>
      <c r="AD10" s="1">
        <v>2023</v>
      </c>
      <c r="AE10" s="13">
        <v>45267</v>
      </c>
      <c r="AF10" s="89"/>
      <c r="AH10" s="85"/>
    </row>
    <row r="11" spans="1:34" ht="54" x14ac:dyDescent="0.2">
      <c r="A11" s="87">
        <v>2023</v>
      </c>
      <c r="B11" s="37" t="s">
        <v>208</v>
      </c>
      <c r="C11" s="3" t="s">
        <v>65</v>
      </c>
      <c r="D11" s="12" t="s">
        <v>211</v>
      </c>
      <c r="E11" s="86" t="s">
        <v>53</v>
      </c>
      <c r="F11" s="87" t="s">
        <v>39</v>
      </c>
      <c r="G11" s="87" t="s">
        <v>39</v>
      </c>
      <c r="H11" s="87" t="s">
        <v>39</v>
      </c>
      <c r="I11" s="30" t="s">
        <v>74</v>
      </c>
      <c r="J11" s="30" t="s">
        <v>73</v>
      </c>
      <c r="K11" s="30" t="s">
        <v>75</v>
      </c>
      <c r="L11" s="87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36">
        <v>13000000</v>
      </c>
      <c r="R11" s="24" t="s">
        <v>50</v>
      </c>
      <c r="S11" s="4" t="s">
        <v>72</v>
      </c>
      <c r="T11" s="37" t="s">
        <v>213</v>
      </c>
      <c r="U11" s="1" t="s">
        <v>51</v>
      </c>
      <c r="V11" s="12" t="s">
        <v>218</v>
      </c>
      <c r="W11" s="37">
        <v>45253</v>
      </c>
      <c r="X11" s="1" t="s">
        <v>52</v>
      </c>
      <c r="Y11" s="84">
        <v>421</v>
      </c>
      <c r="Z11" s="15" t="s">
        <v>67</v>
      </c>
      <c r="AA11" s="4" t="s">
        <v>71</v>
      </c>
      <c r="AB11" s="4" t="s">
        <v>223</v>
      </c>
      <c r="AC11" s="1" t="s">
        <v>42</v>
      </c>
      <c r="AD11" s="1">
        <v>2023</v>
      </c>
      <c r="AE11" s="13">
        <v>45267</v>
      </c>
      <c r="AF11" s="89"/>
      <c r="AH11" s="85"/>
    </row>
    <row r="12" spans="1:34" ht="54" x14ac:dyDescent="0.2">
      <c r="A12" s="87">
        <v>2023</v>
      </c>
      <c r="B12" s="37" t="s">
        <v>208</v>
      </c>
      <c r="C12" s="3" t="s">
        <v>65</v>
      </c>
      <c r="D12" s="12" t="s">
        <v>209</v>
      </c>
      <c r="E12" s="14" t="s">
        <v>41</v>
      </c>
      <c r="F12" s="87" t="s">
        <v>39</v>
      </c>
      <c r="G12" s="87" t="s">
        <v>39</v>
      </c>
      <c r="H12" s="87" t="s">
        <v>39</v>
      </c>
      <c r="I12" s="30" t="s">
        <v>126</v>
      </c>
      <c r="J12" s="30" t="s">
        <v>120</v>
      </c>
      <c r="K12" s="30" t="s">
        <v>131</v>
      </c>
      <c r="L12" s="1" t="s">
        <v>54</v>
      </c>
      <c r="M12" s="1" t="s">
        <v>48</v>
      </c>
      <c r="N12" s="1" t="s">
        <v>57</v>
      </c>
      <c r="O12" s="1" t="s">
        <v>49</v>
      </c>
      <c r="P12" s="1" t="s">
        <v>59</v>
      </c>
      <c r="Q12" s="36">
        <v>9400000</v>
      </c>
      <c r="R12" s="24" t="s">
        <v>50</v>
      </c>
      <c r="S12" s="4" t="s">
        <v>72</v>
      </c>
      <c r="T12" s="37" t="s">
        <v>213</v>
      </c>
      <c r="U12" s="1" t="s">
        <v>51</v>
      </c>
      <c r="V12" s="12" t="s">
        <v>219</v>
      </c>
      <c r="W12" s="37">
        <v>45239.402314814812</v>
      </c>
      <c r="X12" s="1" t="s">
        <v>52</v>
      </c>
      <c r="Y12" s="84">
        <v>421</v>
      </c>
      <c r="Z12" s="15" t="s">
        <v>67</v>
      </c>
      <c r="AA12" s="4" t="s">
        <v>71</v>
      </c>
      <c r="AB12" s="4" t="s">
        <v>224</v>
      </c>
      <c r="AC12" s="1" t="s">
        <v>42</v>
      </c>
      <c r="AD12" s="1">
        <v>2023</v>
      </c>
      <c r="AE12" s="13">
        <v>45267</v>
      </c>
      <c r="AF12" s="89"/>
      <c r="AH12" s="85"/>
    </row>
    <row r="13" spans="1:34" ht="54" x14ac:dyDescent="0.2">
      <c r="A13" s="87">
        <v>2023</v>
      </c>
      <c r="B13" s="37" t="s">
        <v>208</v>
      </c>
      <c r="C13" s="3" t="s">
        <v>65</v>
      </c>
      <c r="D13" s="12" t="s">
        <v>212</v>
      </c>
      <c r="E13" s="1" t="s">
        <v>66</v>
      </c>
      <c r="F13" s="87" t="s">
        <v>39</v>
      </c>
      <c r="G13" s="87" t="s">
        <v>39</v>
      </c>
      <c r="H13" s="87" t="s">
        <v>39</v>
      </c>
      <c r="I13" s="30" t="s">
        <v>58</v>
      </c>
      <c r="J13" s="30" t="s">
        <v>56</v>
      </c>
      <c r="K13" s="30" t="s">
        <v>70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36">
        <v>1772400</v>
      </c>
      <c r="R13" s="24" t="s">
        <v>50</v>
      </c>
      <c r="S13" s="4" t="s">
        <v>72</v>
      </c>
      <c r="T13" s="37" t="s">
        <v>213</v>
      </c>
      <c r="U13" s="1" t="s">
        <v>51</v>
      </c>
      <c r="V13" s="12" t="s">
        <v>220</v>
      </c>
      <c r="W13" s="37">
        <v>45240</v>
      </c>
      <c r="X13" s="1" t="s">
        <v>52</v>
      </c>
      <c r="Y13" s="84">
        <v>421</v>
      </c>
      <c r="Z13" s="15" t="s">
        <v>67</v>
      </c>
      <c r="AA13" s="4" t="s">
        <v>71</v>
      </c>
      <c r="AB13" s="4" t="s">
        <v>225</v>
      </c>
      <c r="AC13" s="1" t="s">
        <v>42</v>
      </c>
      <c r="AD13" s="1">
        <v>2023</v>
      </c>
      <c r="AE13" s="13">
        <v>45267</v>
      </c>
      <c r="AF13" s="89"/>
    </row>
    <row r="14" spans="1:34" x14ac:dyDescent="0.2">
      <c r="I14" s="51"/>
      <c r="J14" s="51"/>
      <c r="K14" s="51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phoneticPr fontId="49" type="noConversion"/>
  <hyperlinks>
    <hyperlink ref="S8" r:id="rId1" xr:uid="{6BBF88EC-1EF3-4AE4-93C6-B8F542A0DA8B}"/>
    <hyperlink ref="S9:S13" r:id="rId2" display="https://servicios.zapopan.gob.mx:8000/wwwportal/publicfiles/2022-01/Gaceta%20Vol.%20XXIX%20No.%202_opt_0.pdf" xr:uid="{09BDED40-D367-4463-806E-1988885522DD}"/>
    <hyperlink ref="AA8:AA12" r:id="rId3" display="https://servicios.zapopan.gob.mx:8000/wwwportal/publicfiles/descargasEnlaces/10-2021/Reglamento%20de%20la%20Administraci%C3%B3n%20P%C3%BAblica%20Municipal%20de%20Zapopan%2C%20Jalisco%20(1)_0.pdf" xr:uid="{030592E9-40CE-4510-9336-1A7A25535397}"/>
    <hyperlink ref="AA9:AA13" r:id="rId4" display="https://servicios.zapopan.gob.mx:8000/wwwportal/publicfiles/descargasEnlaces/10-2021/Reglamento%20de%20la%20Administraci%C3%B3n%20P%C3%BAblica%20Municipal%20de%20Zapopan%2C%20Jalisco%20(1)_0.pdf" xr:uid="{4054D400-F81A-4AC3-AF5D-CC6E7109EB26}"/>
    <hyperlink ref="AB8" r:id="rId5" xr:uid="{CABDE3C8-531F-416E-AEB1-B7E885526FED}"/>
    <hyperlink ref="AB9" r:id="rId6" xr:uid="{431309F4-3542-475F-A715-1513A0D01B87}"/>
    <hyperlink ref="AB10" r:id="rId7" xr:uid="{B3F306B4-70B8-46FE-B8C9-4018488C238B}"/>
    <hyperlink ref="AB11" r:id="rId8" xr:uid="{C62206AD-8BE2-4F7F-BB29-2C8C7003BA77}"/>
    <hyperlink ref="AB12" r:id="rId9" xr:uid="{62071928-EB7B-4FE8-A8A9-D73ED0504880}"/>
    <hyperlink ref="AB13" r:id="rId10" xr:uid="{FD17546D-7166-496A-8810-904CB99C9D61}"/>
  </hyperlinks>
  <pageMargins left="0.7" right="0.7" top="0.75" bottom="0.75" header="0.3" footer="0.3"/>
  <pageSetup orientation="portrait" r:id="rId11"/>
  <drawing r:id="rId1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AD8C-32D6-4E60-A336-9858F3E79A85}">
  <dimension ref="A1:AH19"/>
  <sheetViews>
    <sheetView tabSelected="1" workbookViewId="0">
      <selection activeCell="A5" sqref="A5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19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49" customWidth="1"/>
    <col min="29" max="32" width="17.42578125" style="10" customWidth="1"/>
    <col min="33" max="16384" width="11.42578125" style="10"/>
  </cols>
  <sheetData>
    <row r="1" spans="1:34" ht="35.1" customHeight="1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226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4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4" x14ac:dyDescent="0.2">
      <c r="A6" s="109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4" ht="54" x14ac:dyDescent="0.2">
      <c r="A7" s="90" t="s">
        <v>7</v>
      </c>
      <c r="B7" s="90" t="s">
        <v>8</v>
      </c>
      <c r="C7" s="90" t="s">
        <v>9</v>
      </c>
      <c r="D7" s="90" t="s">
        <v>10</v>
      </c>
      <c r="E7" s="90" t="s">
        <v>11</v>
      </c>
      <c r="F7" s="90" t="s">
        <v>12</v>
      </c>
      <c r="G7" s="90" t="s">
        <v>13</v>
      </c>
      <c r="H7" s="90" t="s">
        <v>14</v>
      </c>
      <c r="I7" s="90" t="s">
        <v>15</v>
      </c>
      <c r="J7" s="90" t="s">
        <v>16</v>
      </c>
      <c r="K7" s="90" t="s">
        <v>17</v>
      </c>
      <c r="L7" s="90" t="s">
        <v>18</v>
      </c>
      <c r="M7" s="90" t="s">
        <v>19</v>
      </c>
      <c r="N7" s="90" t="s">
        <v>20</v>
      </c>
      <c r="O7" s="90" t="s">
        <v>21</v>
      </c>
      <c r="P7" s="90" t="s">
        <v>22</v>
      </c>
      <c r="Q7" s="90" t="s">
        <v>23</v>
      </c>
      <c r="R7" s="90" t="s">
        <v>24</v>
      </c>
      <c r="S7" s="90" t="s">
        <v>25</v>
      </c>
      <c r="T7" s="90" t="s">
        <v>26</v>
      </c>
      <c r="U7" s="90" t="s">
        <v>27</v>
      </c>
      <c r="V7" s="90" t="s">
        <v>28</v>
      </c>
      <c r="W7" s="90" t="s">
        <v>29</v>
      </c>
      <c r="X7" s="90" t="s">
        <v>30</v>
      </c>
      <c r="Y7" s="90" t="s">
        <v>31</v>
      </c>
      <c r="Z7" s="90" t="s">
        <v>32</v>
      </c>
      <c r="AA7" s="90" t="s">
        <v>33</v>
      </c>
      <c r="AB7" s="90" t="s">
        <v>43</v>
      </c>
      <c r="AC7" s="90" t="s">
        <v>34</v>
      </c>
      <c r="AD7" s="90" t="s">
        <v>35</v>
      </c>
      <c r="AE7" s="90" t="s">
        <v>36</v>
      </c>
      <c r="AF7" s="90" t="s">
        <v>37</v>
      </c>
    </row>
    <row r="8" spans="1:34" ht="54" x14ac:dyDescent="0.2">
      <c r="A8" s="87">
        <v>2023</v>
      </c>
      <c r="B8" s="37" t="s">
        <v>227</v>
      </c>
      <c r="C8" s="3" t="s">
        <v>65</v>
      </c>
      <c r="D8" s="12" t="s">
        <v>142</v>
      </c>
      <c r="E8" s="114" t="s">
        <v>41</v>
      </c>
      <c r="F8" s="87" t="s">
        <v>39</v>
      </c>
      <c r="G8" s="87" t="s">
        <v>39</v>
      </c>
      <c r="H8" s="87" t="s">
        <v>39</v>
      </c>
      <c r="I8" s="87" t="s">
        <v>126</v>
      </c>
      <c r="J8" s="87" t="s">
        <v>120</v>
      </c>
      <c r="K8" s="87" t="s">
        <v>131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115">
        <v>21600000</v>
      </c>
      <c r="R8" s="24" t="s">
        <v>50</v>
      </c>
      <c r="S8" s="4" t="s">
        <v>72</v>
      </c>
      <c r="T8" s="37">
        <v>45291</v>
      </c>
      <c r="U8" s="1" t="s">
        <v>51</v>
      </c>
      <c r="V8" s="12" t="s">
        <v>228</v>
      </c>
      <c r="W8" s="13">
        <v>45265</v>
      </c>
      <c r="X8" s="1" t="s">
        <v>52</v>
      </c>
      <c r="Y8" s="87">
        <v>421</v>
      </c>
      <c r="Z8" s="116" t="s">
        <v>67</v>
      </c>
      <c r="AA8" s="4" t="s">
        <v>71</v>
      </c>
      <c r="AB8" s="4" t="s">
        <v>240</v>
      </c>
      <c r="AC8" s="1" t="s">
        <v>42</v>
      </c>
      <c r="AD8" s="1">
        <v>2023</v>
      </c>
      <c r="AE8" s="37">
        <v>45302</v>
      </c>
      <c r="AF8" s="24"/>
      <c r="AH8" s="85"/>
    </row>
    <row r="9" spans="1:34" ht="54" x14ac:dyDescent="0.2">
      <c r="A9" s="87">
        <v>2023</v>
      </c>
      <c r="B9" s="37" t="s">
        <v>227</v>
      </c>
      <c r="C9" s="3" t="s">
        <v>65</v>
      </c>
      <c r="D9" s="12" t="s">
        <v>140</v>
      </c>
      <c r="E9" s="114" t="s">
        <v>40</v>
      </c>
      <c r="F9" s="87" t="s">
        <v>39</v>
      </c>
      <c r="G9" s="87" t="s">
        <v>39</v>
      </c>
      <c r="H9" s="87" t="s">
        <v>39</v>
      </c>
      <c r="I9" s="87" t="s">
        <v>68</v>
      </c>
      <c r="J9" s="87" t="s">
        <v>69</v>
      </c>
      <c r="K9" s="87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15">
        <v>72000000</v>
      </c>
      <c r="R9" s="24" t="s">
        <v>55</v>
      </c>
      <c r="S9" s="4" t="s">
        <v>72</v>
      </c>
      <c r="T9" s="37">
        <v>45291</v>
      </c>
      <c r="U9" s="1" t="s">
        <v>51</v>
      </c>
      <c r="V9" s="12" t="s">
        <v>230</v>
      </c>
      <c r="W9" s="13">
        <v>45266</v>
      </c>
      <c r="X9" s="1" t="s">
        <v>52</v>
      </c>
      <c r="Y9" s="87">
        <v>421</v>
      </c>
      <c r="Z9" s="116" t="s">
        <v>67</v>
      </c>
      <c r="AA9" s="4" t="s">
        <v>71</v>
      </c>
      <c r="AB9" s="4" t="s">
        <v>241</v>
      </c>
      <c r="AC9" s="1" t="s">
        <v>42</v>
      </c>
      <c r="AD9" s="1">
        <v>2023</v>
      </c>
      <c r="AE9" s="37">
        <v>45302</v>
      </c>
      <c r="AF9" s="24"/>
      <c r="AH9" s="85"/>
    </row>
    <row r="10" spans="1:34" ht="54" x14ac:dyDescent="0.2">
      <c r="A10" s="87">
        <v>2023</v>
      </c>
      <c r="B10" s="37" t="s">
        <v>227</v>
      </c>
      <c r="C10" s="3" t="s">
        <v>65</v>
      </c>
      <c r="D10" s="12" t="s">
        <v>142</v>
      </c>
      <c r="E10" s="114" t="s">
        <v>41</v>
      </c>
      <c r="F10" s="87" t="s">
        <v>39</v>
      </c>
      <c r="G10" s="87" t="s">
        <v>39</v>
      </c>
      <c r="H10" s="87" t="s">
        <v>39</v>
      </c>
      <c r="I10" s="87" t="s">
        <v>126</v>
      </c>
      <c r="J10" s="87" t="s">
        <v>120</v>
      </c>
      <c r="K10" s="87" t="s">
        <v>131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115">
        <v>22500000</v>
      </c>
      <c r="R10" s="24" t="s">
        <v>50</v>
      </c>
      <c r="S10" s="4" t="s">
        <v>72</v>
      </c>
      <c r="T10" s="37">
        <v>45291</v>
      </c>
      <c r="U10" s="1" t="s">
        <v>51</v>
      </c>
      <c r="V10" s="12" t="s">
        <v>232</v>
      </c>
      <c r="W10" s="13">
        <v>45266.628668981481</v>
      </c>
      <c r="X10" s="1" t="s">
        <v>52</v>
      </c>
      <c r="Y10" s="87">
        <v>421</v>
      </c>
      <c r="Z10" s="116" t="s">
        <v>67</v>
      </c>
      <c r="AA10" s="4" t="s">
        <v>71</v>
      </c>
      <c r="AB10" s="4" t="s">
        <v>242</v>
      </c>
      <c r="AC10" s="1" t="s">
        <v>42</v>
      </c>
      <c r="AD10" s="1">
        <v>2023</v>
      </c>
      <c r="AE10" s="37">
        <v>45302</v>
      </c>
      <c r="AF10" s="24"/>
      <c r="AH10" s="85"/>
    </row>
    <row r="11" spans="1:34" ht="54" x14ac:dyDescent="0.2">
      <c r="A11" s="87">
        <v>2023</v>
      </c>
      <c r="B11" s="37" t="s">
        <v>227</v>
      </c>
      <c r="C11" s="3" t="s">
        <v>65</v>
      </c>
      <c r="D11" s="12" t="s">
        <v>144</v>
      </c>
      <c r="E11" s="117" t="s">
        <v>53</v>
      </c>
      <c r="F11" s="87" t="s">
        <v>39</v>
      </c>
      <c r="G11" s="87" t="s">
        <v>39</v>
      </c>
      <c r="H11" s="87" t="s">
        <v>39</v>
      </c>
      <c r="I11" s="87" t="s">
        <v>74</v>
      </c>
      <c r="J11" s="87" t="s">
        <v>73</v>
      </c>
      <c r="K11" s="87" t="s">
        <v>75</v>
      </c>
      <c r="L11" s="87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15">
        <v>38700000</v>
      </c>
      <c r="R11" s="24" t="s">
        <v>50</v>
      </c>
      <c r="S11" s="4" t="s">
        <v>72</v>
      </c>
      <c r="T11" s="37">
        <v>45291</v>
      </c>
      <c r="U11" s="1" t="s">
        <v>51</v>
      </c>
      <c r="V11" s="12" t="s">
        <v>234</v>
      </c>
      <c r="W11" s="13">
        <v>45273.69699074074</v>
      </c>
      <c r="X11" s="1" t="s">
        <v>52</v>
      </c>
      <c r="Y11" s="87">
        <v>421</v>
      </c>
      <c r="Z11" s="116" t="s">
        <v>67</v>
      </c>
      <c r="AA11" s="4" t="s">
        <v>71</v>
      </c>
      <c r="AB11" s="4" t="s">
        <v>243</v>
      </c>
      <c r="AC11" s="1" t="s">
        <v>42</v>
      </c>
      <c r="AD11" s="1">
        <v>2023</v>
      </c>
      <c r="AE11" s="37">
        <v>45302</v>
      </c>
      <c r="AF11" s="80"/>
      <c r="AH11" s="85"/>
    </row>
    <row r="12" spans="1:34" ht="54" x14ac:dyDescent="0.2">
      <c r="A12" s="87">
        <v>2023</v>
      </c>
      <c r="B12" s="37" t="s">
        <v>227</v>
      </c>
      <c r="C12" s="3" t="s">
        <v>65</v>
      </c>
      <c r="D12" s="12" t="s">
        <v>144</v>
      </c>
      <c r="E12" s="117" t="s">
        <v>53</v>
      </c>
      <c r="F12" s="87" t="s">
        <v>39</v>
      </c>
      <c r="G12" s="87" t="s">
        <v>39</v>
      </c>
      <c r="H12" s="87" t="s">
        <v>39</v>
      </c>
      <c r="I12" s="87" t="s">
        <v>74</v>
      </c>
      <c r="J12" s="87" t="s">
        <v>73</v>
      </c>
      <c r="K12" s="87" t="s">
        <v>75</v>
      </c>
      <c r="L12" s="87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115">
        <v>41000000</v>
      </c>
      <c r="R12" s="24" t="s">
        <v>50</v>
      </c>
      <c r="S12" s="4" t="s">
        <v>72</v>
      </c>
      <c r="T12" s="37">
        <v>45291</v>
      </c>
      <c r="U12" s="1" t="s">
        <v>51</v>
      </c>
      <c r="V12" s="12" t="s">
        <v>236</v>
      </c>
      <c r="W12" s="13">
        <v>45282.641863425924</v>
      </c>
      <c r="X12" s="1" t="s">
        <v>52</v>
      </c>
      <c r="Y12" s="87">
        <v>421</v>
      </c>
      <c r="Z12" s="116" t="s">
        <v>67</v>
      </c>
      <c r="AA12" s="4" t="s">
        <v>71</v>
      </c>
      <c r="AB12" s="4" t="s">
        <v>244</v>
      </c>
      <c r="AC12" s="1" t="s">
        <v>42</v>
      </c>
      <c r="AD12" s="1">
        <v>2023</v>
      </c>
      <c r="AE12" s="37">
        <v>45302</v>
      </c>
      <c r="AF12" s="80"/>
      <c r="AH12" s="85"/>
    </row>
    <row r="13" spans="1:34" ht="54" x14ac:dyDescent="0.2">
      <c r="A13" s="87">
        <v>2023</v>
      </c>
      <c r="B13" s="37" t="s">
        <v>227</v>
      </c>
      <c r="C13" s="3" t="s">
        <v>65</v>
      </c>
      <c r="D13" s="12" t="s">
        <v>142</v>
      </c>
      <c r="E13" s="114" t="s">
        <v>41</v>
      </c>
      <c r="F13" s="87" t="s">
        <v>39</v>
      </c>
      <c r="G13" s="87" t="s">
        <v>39</v>
      </c>
      <c r="H13" s="87" t="s">
        <v>39</v>
      </c>
      <c r="I13" s="87" t="s">
        <v>126</v>
      </c>
      <c r="J13" s="87" t="s">
        <v>120</v>
      </c>
      <c r="K13" s="87" t="s">
        <v>131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15">
        <v>5000000</v>
      </c>
      <c r="R13" s="24" t="s">
        <v>50</v>
      </c>
      <c r="S13" s="4" t="s">
        <v>72</v>
      </c>
      <c r="T13" s="37">
        <v>45291</v>
      </c>
      <c r="U13" s="1" t="s">
        <v>51</v>
      </c>
      <c r="V13" s="12" t="s">
        <v>238</v>
      </c>
      <c r="W13" s="13">
        <v>45288.514097222222</v>
      </c>
      <c r="X13" s="1" t="s">
        <v>52</v>
      </c>
      <c r="Y13" s="87">
        <v>421</v>
      </c>
      <c r="Z13" s="116" t="s">
        <v>67</v>
      </c>
      <c r="AA13" s="4" t="s">
        <v>71</v>
      </c>
      <c r="AB13" s="4" t="s">
        <v>245</v>
      </c>
      <c r="AC13" s="1" t="s">
        <v>42</v>
      </c>
      <c r="AD13" s="1">
        <v>2023</v>
      </c>
      <c r="AE13" s="37">
        <v>45302</v>
      </c>
      <c r="AF13" s="80"/>
    </row>
    <row r="14" spans="1:34" x14ac:dyDescent="0.2">
      <c r="D14" s="118"/>
    </row>
    <row r="15" spans="1:34" x14ac:dyDescent="0.2">
      <c r="D15" s="118"/>
    </row>
    <row r="16" spans="1:34" x14ac:dyDescent="0.2">
      <c r="D16" s="118"/>
    </row>
    <row r="17" spans="4:4" x14ac:dyDescent="0.2">
      <c r="D17" s="118"/>
    </row>
    <row r="18" spans="4:4" x14ac:dyDescent="0.2">
      <c r="D18" s="118"/>
    </row>
    <row r="19" spans="4:4" x14ac:dyDescent="0.2">
      <c r="D19" s="118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hyperlinks>
    <hyperlink ref="S8:S13" r:id="rId1" display="https://servicios.zapopan.gob.mx:8000/wwwportal/publicfiles/2022-01/Gaceta%20Vol.%20XXIX%20No.%202_opt_0.pdf" xr:uid="{6F4B57DE-0E8B-4594-A813-67C7DA2D4D47}"/>
    <hyperlink ref="AA8" r:id="rId2" xr:uid="{EA22B95F-9493-4B5D-B8D7-355A43DA5DA3}"/>
    <hyperlink ref="AA9" r:id="rId3" xr:uid="{4ACD6822-3EC6-45EC-86B8-A2C01D3DCD40}"/>
    <hyperlink ref="AA10" r:id="rId4" xr:uid="{96180001-27D8-4F53-8C12-FCCAA58CC576}"/>
    <hyperlink ref="AA11" r:id="rId5" xr:uid="{5613FC04-637D-4D61-AC85-28AEA6360C5E}"/>
    <hyperlink ref="AA12" r:id="rId6" xr:uid="{27AAD398-0890-4724-A0CF-A9BE328DA592}"/>
    <hyperlink ref="AA13" r:id="rId7" xr:uid="{B0C0D696-E31E-4B37-AF79-2112E80723E7}"/>
    <hyperlink ref="AB8" r:id="rId8" xr:uid="{AA20903C-993E-4F39-AE39-BB8EB69F78A5}"/>
    <hyperlink ref="AB9" r:id="rId9" xr:uid="{4E76483C-888F-418B-964D-1445041F7505}"/>
    <hyperlink ref="AB10" r:id="rId10" xr:uid="{271A260C-E2BA-4360-B869-A5E475E0EB1A}"/>
    <hyperlink ref="AB11" r:id="rId11" xr:uid="{6F2AB16A-0529-4624-B8CC-1456A6F50C31}"/>
    <hyperlink ref="AB12" r:id="rId12" xr:uid="{46E4F55D-50E4-4B5E-87A7-5886F42B8209}"/>
    <hyperlink ref="AB13" r:id="rId13" xr:uid="{9C353305-BC3A-4945-BBF4-5EA1F6100A1A}"/>
  </hyperlinks>
  <pageMargins left="0.7" right="0.7" top="0.75" bottom="0.75" header="0.3" footer="0.3"/>
  <pageSetup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zoomScaleNormal="100" workbookViewId="0">
      <selection activeCell="B5" sqref="B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26.25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28.5" customHeight="1" x14ac:dyDescent="0.2">
      <c r="A3" s="97" t="s">
        <v>76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3.25" customHeight="1" x14ac:dyDescent="0.2">
      <c r="A4" s="6" t="s">
        <v>2</v>
      </c>
      <c r="B4" s="6" t="s">
        <v>3</v>
      </c>
      <c r="C4" s="99" t="s">
        <v>4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108" customHeight="1" x14ac:dyDescent="0.2">
      <c r="A5" s="7" t="s">
        <v>38</v>
      </c>
      <c r="B5" s="7" t="s">
        <v>5</v>
      </c>
      <c r="C5" s="102" t="s">
        <v>38</v>
      </c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4" s="5" customFormat="1" ht="24" customHeight="1" x14ac:dyDescent="0.3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77</v>
      </c>
      <c r="C8" s="1" t="s">
        <v>65</v>
      </c>
      <c r="D8" s="16" t="s">
        <v>60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11">
        <v>690000</v>
      </c>
      <c r="R8" s="1" t="s">
        <v>50</v>
      </c>
      <c r="S8" s="4" t="s">
        <v>72</v>
      </c>
      <c r="T8" s="3">
        <v>44957</v>
      </c>
      <c r="U8" s="1" t="s">
        <v>78</v>
      </c>
      <c r="V8" s="12" t="s">
        <v>79</v>
      </c>
      <c r="W8" s="13">
        <v>44937</v>
      </c>
      <c r="X8" s="1" t="s">
        <v>52</v>
      </c>
      <c r="Y8" s="1">
        <v>421</v>
      </c>
      <c r="Z8" s="15" t="s">
        <v>67</v>
      </c>
      <c r="AA8" s="4" t="s">
        <v>71</v>
      </c>
      <c r="AB8" s="26" t="s">
        <v>178</v>
      </c>
      <c r="AC8" s="1" t="s">
        <v>42</v>
      </c>
      <c r="AD8" s="1">
        <v>2023</v>
      </c>
      <c r="AE8" s="3">
        <v>44959</v>
      </c>
      <c r="AF8" s="1"/>
      <c r="AH8" s="10" t="s">
        <v>63</v>
      </c>
    </row>
    <row r="9" spans="1:34" s="10" customFormat="1" ht="50.1" customHeight="1" x14ac:dyDescent="0.2">
      <c r="A9" s="1">
        <v>2023</v>
      </c>
      <c r="B9" s="1" t="s">
        <v>77</v>
      </c>
      <c r="C9" s="1" t="s">
        <v>65</v>
      </c>
      <c r="D9" s="16" t="s">
        <v>64</v>
      </c>
      <c r="E9" s="14" t="s">
        <v>41</v>
      </c>
      <c r="F9" s="1" t="s">
        <v>39</v>
      </c>
      <c r="G9" s="1" t="s">
        <v>39</v>
      </c>
      <c r="H9" s="1" t="s">
        <v>39</v>
      </c>
      <c r="I9" s="1" t="s">
        <v>44</v>
      </c>
      <c r="J9" s="1" t="s">
        <v>45</v>
      </c>
      <c r="K9" s="1" t="s">
        <v>46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1">
        <v>4000000</v>
      </c>
      <c r="R9" s="1" t="s">
        <v>50</v>
      </c>
      <c r="S9" s="4" t="s">
        <v>72</v>
      </c>
      <c r="T9" s="3">
        <v>44957</v>
      </c>
      <c r="U9" s="1" t="s">
        <v>51</v>
      </c>
      <c r="V9" s="12" t="s">
        <v>80</v>
      </c>
      <c r="W9" s="13">
        <v>44951</v>
      </c>
      <c r="X9" s="1" t="s">
        <v>52</v>
      </c>
      <c r="Y9" s="1">
        <v>421</v>
      </c>
      <c r="Z9" s="15" t="s">
        <v>67</v>
      </c>
      <c r="AA9" s="4" t="s">
        <v>71</v>
      </c>
      <c r="AB9" s="17" t="s">
        <v>83</v>
      </c>
      <c r="AC9" s="1" t="s">
        <v>42</v>
      </c>
      <c r="AD9" s="1">
        <v>2023</v>
      </c>
      <c r="AE9" s="3">
        <v>44959</v>
      </c>
      <c r="AF9" s="1"/>
    </row>
    <row r="10" spans="1:34" s="10" customFormat="1" ht="50.1" customHeight="1" x14ac:dyDescent="0.2">
      <c r="A10" s="1">
        <v>2023</v>
      </c>
      <c r="B10" s="1" t="s">
        <v>77</v>
      </c>
      <c r="C10" s="1" t="s">
        <v>65</v>
      </c>
      <c r="D10" s="16" t="s">
        <v>64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44</v>
      </c>
      <c r="J10" s="1" t="s">
        <v>45</v>
      </c>
      <c r="K10" s="1" t="s">
        <v>46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11">
        <v>5400000</v>
      </c>
      <c r="R10" s="1" t="s">
        <v>50</v>
      </c>
      <c r="S10" s="4" t="s">
        <v>72</v>
      </c>
      <c r="T10" s="3">
        <v>44957</v>
      </c>
      <c r="U10" s="1" t="s">
        <v>51</v>
      </c>
      <c r="V10" s="12" t="s">
        <v>80</v>
      </c>
      <c r="W10" s="13">
        <v>44951</v>
      </c>
      <c r="X10" s="1" t="s">
        <v>52</v>
      </c>
      <c r="Y10" s="1">
        <v>421</v>
      </c>
      <c r="Z10" s="15" t="s">
        <v>67</v>
      </c>
      <c r="AA10" s="4" t="s">
        <v>71</v>
      </c>
      <c r="AB10" s="17" t="s">
        <v>83</v>
      </c>
      <c r="AC10" s="1" t="s">
        <v>42</v>
      </c>
      <c r="AD10" s="1">
        <v>2023</v>
      </c>
      <c r="AE10" s="3">
        <v>44959</v>
      </c>
      <c r="AF10" s="1"/>
    </row>
    <row r="11" spans="1:34" s="10" customFormat="1" ht="50.1" customHeight="1" x14ac:dyDescent="0.2">
      <c r="A11" s="1">
        <v>2023</v>
      </c>
      <c r="B11" s="1" t="s">
        <v>77</v>
      </c>
      <c r="C11" s="1" t="s">
        <v>65</v>
      </c>
      <c r="D11" s="16" t="s">
        <v>61</v>
      </c>
      <c r="E11" s="14" t="s">
        <v>40</v>
      </c>
      <c r="F11" s="1" t="s">
        <v>39</v>
      </c>
      <c r="G11" s="1" t="s">
        <v>39</v>
      </c>
      <c r="H11" s="1" t="s">
        <v>39</v>
      </c>
      <c r="I11" s="1" t="s">
        <v>68</v>
      </c>
      <c r="J11" s="1" t="s">
        <v>69</v>
      </c>
      <c r="K11" s="1" t="s">
        <v>70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1">
        <v>20000000</v>
      </c>
      <c r="R11" s="1" t="s">
        <v>55</v>
      </c>
      <c r="S11" s="4" t="s">
        <v>72</v>
      </c>
      <c r="T11" s="3">
        <v>44957</v>
      </c>
      <c r="U11" s="1" t="s">
        <v>51</v>
      </c>
      <c r="V11" s="12" t="s">
        <v>81</v>
      </c>
      <c r="W11" s="13">
        <v>44952</v>
      </c>
      <c r="X11" s="1" t="s">
        <v>52</v>
      </c>
      <c r="Y11" s="1">
        <v>421</v>
      </c>
      <c r="Z11" s="15" t="s">
        <v>67</v>
      </c>
      <c r="AA11" s="4" t="s">
        <v>71</v>
      </c>
      <c r="AB11" s="17" t="s">
        <v>84</v>
      </c>
      <c r="AC11" s="1" t="s">
        <v>42</v>
      </c>
      <c r="AD11" s="1">
        <v>2023</v>
      </c>
      <c r="AE11" s="3">
        <v>44959</v>
      </c>
      <c r="AF11" s="1"/>
      <c r="AH11" s="10" t="s">
        <v>63</v>
      </c>
    </row>
    <row r="12" spans="1:34" s="10" customFormat="1" ht="50.1" customHeight="1" x14ac:dyDescent="0.2">
      <c r="A12" s="1">
        <v>2023</v>
      </c>
      <c r="B12" s="1" t="s">
        <v>77</v>
      </c>
      <c r="C12" s="1" t="s">
        <v>65</v>
      </c>
      <c r="D12" s="16" t="s">
        <v>61</v>
      </c>
      <c r="E12" s="14" t="s">
        <v>40</v>
      </c>
      <c r="F12" s="1" t="s">
        <v>39</v>
      </c>
      <c r="G12" s="1" t="s">
        <v>39</v>
      </c>
      <c r="H12" s="1" t="s">
        <v>39</v>
      </c>
      <c r="I12" s="1" t="s">
        <v>68</v>
      </c>
      <c r="J12" s="1" t="s">
        <v>69</v>
      </c>
      <c r="K12" s="1" t="s">
        <v>70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11">
        <v>25000000</v>
      </c>
      <c r="R12" s="1" t="s">
        <v>55</v>
      </c>
      <c r="S12" s="4" t="s">
        <v>72</v>
      </c>
      <c r="T12" s="3">
        <v>44957</v>
      </c>
      <c r="U12" s="1" t="s">
        <v>51</v>
      </c>
      <c r="V12" s="12" t="s">
        <v>81</v>
      </c>
      <c r="W12" s="13">
        <v>44952</v>
      </c>
      <c r="X12" s="1" t="s">
        <v>52</v>
      </c>
      <c r="Y12" s="1">
        <v>421</v>
      </c>
      <c r="Z12" s="15" t="s">
        <v>67</v>
      </c>
      <c r="AA12" s="4" t="s">
        <v>71</v>
      </c>
      <c r="AB12" s="17" t="s">
        <v>84</v>
      </c>
      <c r="AC12" s="1" t="s">
        <v>42</v>
      </c>
      <c r="AD12" s="1">
        <v>2023</v>
      </c>
      <c r="AE12" s="3">
        <v>44959</v>
      </c>
      <c r="AF12" s="1"/>
      <c r="AH12" s="10" t="s">
        <v>63</v>
      </c>
    </row>
    <row r="13" spans="1:34" s="5" customFormat="1" ht="50.1" customHeight="1" x14ac:dyDescent="0.3">
      <c r="A13" s="1">
        <v>2023</v>
      </c>
      <c r="B13" s="1" t="s">
        <v>77</v>
      </c>
      <c r="C13" s="1" t="s">
        <v>65</v>
      </c>
      <c r="D13" s="16" t="s">
        <v>62</v>
      </c>
      <c r="E13" s="15" t="s">
        <v>53</v>
      </c>
      <c r="F13" s="2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1">
        <v>25000000</v>
      </c>
      <c r="R13" s="1" t="s">
        <v>50</v>
      </c>
      <c r="S13" s="4" t="s">
        <v>72</v>
      </c>
      <c r="T13" s="3">
        <v>44957</v>
      </c>
      <c r="U13" s="1" t="s">
        <v>51</v>
      </c>
      <c r="V13" s="12" t="s">
        <v>82</v>
      </c>
      <c r="W13" s="13">
        <v>44952</v>
      </c>
      <c r="X13" s="1" t="s">
        <v>52</v>
      </c>
      <c r="Y13" s="1">
        <v>421</v>
      </c>
      <c r="Z13" s="15" t="s">
        <v>67</v>
      </c>
      <c r="AA13" s="4" t="s">
        <v>71</v>
      </c>
      <c r="AB13" s="17" t="s">
        <v>85</v>
      </c>
      <c r="AC13" s="1" t="s">
        <v>42</v>
      </c>
      <c r="AD13" s="1">
        <v>2023</v>
      </c>
      <c r="AE13" s="3">
        <v>44959</v>
      </c>
      <c r="AF13" s="1" t="s">
        <v>63</v>
      </c>
    </row>
    <row r="16" spans="1:34" x14ac:dyDescent="0.2">
      <c r="C16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3" xr:uid="{00000000-0002-0000-0000-000000000000}">
      <formula1>hidden2</formula1>
    </dataValidation>
  </dataValidations>
  <hyperlinks>
    <hyperlink ref="AA8" r:id="rId1" xr:uid="{00000000-0004-0000-0000-000000000000}"/>
    <hyperlink ref="S8" r:id="rId2" xr:uid="{00000000-0004-0000-0000-000001000000}"/>
    <hyperlink ref="AA9" r:id="rId3" xr:uid="{00000000-0004-0000-0000-000002000000}"/>
    <hyperlink ref="AA10" r:id="rId4" xr:uid="{00000000-0004-0000-0000-000003000000}"/>
    <hyperlink ref="S9" r:id="rId5" xr:uid="{00000000-0004-0000-0000-000004000000}"/>
    <hyperlink ref="S10" r:id="rId6" xr:uid="{00000000-0004-0000-0000-000005000000}"/>
    <hyperlink ref="AA11" r:id="rId7" xr:uid="{00000000-0004-0000-0000-000006000000}"/>
    <hyperlink ref="AA12" r:id="rId8" xr:uid="{00000000-0004-0000-0000-000007000000}"/>
    <hyperlink ref="S11" r:id="rId9" xr:uid="{00000000-0004-0000-0000-000008000000}"/>
    <hyperlink ref="S12" r:id="rId10" xr:uid="{00000000-0004-0000-0000-000009000000}"/>
    <hyperlink ref="AA13" r:id="rId11" xr:uid="{00000000-0004-0000-0000-00000A000000}"/>
    <hyperlink ref="S13" r:id="rId12" xr:uid="{00000000-0004-0000-0000-00000B000000}"/>
    <hyperlink ref="AB9" r:id="rId13" xr:uid="{00000000-0004-0000-0000-00000C000000}"/>
    <hyperlink ref="AB10" r:id="rId14" xr:uid="{00000000-0004-0000-0000-00000D000000}"/>
    <hyperlink ref="AB11" r:id="rId15" xr:uid="{00000000-0004-0000-0000-00000E000000}"/>
    <hyperlink ref="AB12" r:id="rId16" xr:uid="{00000000-0004-0000-0000-00000F000000}"/>
    <hyperlink ref="AB13" r:id="rId17" xr:uid="{00000000-0004-0000-0000-000010000000}"/>
    <hyperlink ref="AB8" r:id="rId18" xr:uid="{00000000-0004-0000-0000-000011000000}"/>
  </hyperlinks>
  <pageMargins left="0.7" right="0.7" top="0.75" bottom="0.75" header="0.3" footer="0.3"/>
  <pageSetup orientation="portrait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26.25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28.5" customHeight="1" x14ac:dyDescent="0.2">
      <c r="A3" s="97" t="s">
        <v>86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3.25" customHeight="1" x14ac:dyDescent="0.2">
      <c r="A4" s="6" t="s">
        <v>2</v>
      </c>
      <c r="B4" s="6" t="s">
        <v>3</v>
      </c>
      <c r="C4" s="99" t="s">
        <v>4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108" customHeight="1" x14ac:dyDescent="0.2">
      <c r="A5" s="7" t="s">
        <v>38</v>
      </c>
      <c r="B5" s="7" t="s">
        <v>5</v>
      </c>
      <c r="C5" s="102" t="s">
        <v>38</v>
      </c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4" s="5" customFormat="1" ht="24" customHeight="1" x14ac:dyDescent="0.3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87</v>
      </c>
      <c r="C8" s="1" t="s">
        <v>65</v>
      </c>
      <c r="D8" s="16" t="s">
        <v>60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18">
        <v>690000</v>
      </c>
      <c r="R8" s="1" t="s">
        <v>50</v>
      </c>
      <c r="S8" s="4" t="s">
        <v>72</v>
      </c>
      <c r="T8" s="19">
        <v>44965.617418981485</v>
      </c>
      <c r="U8" s="1" t="s">
        <v>78</v>
      </c>
      <c r="V8" s="20" t="s">
        <v>88</v>
      </c>
      <c r="W8" s="19">
        <v>44965.617418981485</v>
      </c>
      <c r="X8" s="1" t="s">
        <v>52</v>
      </c>
      <c r="Y8" s="1">
        <v>421</v>
      </c>
      <c r="Z8" s="21" t="s">
        <v>67</v>
      </c>
      <c r="AA8" s="4" t="s">
        <v>89</v>
      </c>
      <c r="AB8" s="26" t="s">
        <v>101</v>
      </c>
      <c r="AC8" s="1" t="s">
        <v>42</v>
      </c>
      <c r="AD8" s="1">
        <v>2023</v>
      </c>
      <c r="AE8" s="3">
        <v>44986</v>
      </c>
      <c r="AF8" s="1"/>
      <c r="AH8" s="10" t="s">
        <v>63</v>
      </c>
    </row>
    <row r="9" spans="1:34" s="10" customFormat="1" ht="50.1" customHeight="1" x14ac:dyDescent="0.2">
      <c r="A9" s="1">
        <v>2023</v>
      </c>
      <c r="B9" s="1" t="s">
        <v>87</v>
      </c>
      <c r="C9" s="1" t="s">
        <v>65</v>
      </c>
      <c r="D9" s="16" t="s">
        <v>61</v>
      </c>
      <c r="E9" s="22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8">
        <v>25000000</v>
      </c>
      <c r="R9" s="1" t="s">
        <v>55</v>
      </c>
      <c r="S9" s="4" t="s">
        <v>72</v>
      </c>
      <c r="T9" s="19">
        <v>44980</v>
      </c>
      <c r="U9" s="1" t="s">
        <v>51</v>
      </c>
      <c r="V9" s="20" t="s">
        <v>90</v>
      </c>
      <c r="W9" s="19">
        <v>44980</v>
      </c>
      <c r="X9" s="1" t="s">
        <v>52</v>
      </c>
      <c r="Y9" s="1">
        <v>421</v>
      </c>
      <c r="Z9" s="21" t="s">
        <v>67</v>
      </c>
      <c r="AA9" s="4" t="s">
        <v>71</v>
      </c>
      <c r="AB9" s="26" t="s">
        <v>102</v>
      </c>
      <c r="AC9" s="1" t="s">
        <v>42</v>
      </c>
      <c r="AD9" s="1">
        <v>2023</v>
      </c>
      <c r="AE9" s="3">
        <v>44986</v>
      </c>
      <c r="AF9" s="1"/>
      <c r="AH9" s="10" t="s">
        <v>63</v>
      </c>
    </row>
    <row r="10" spans="1:34" s="10" customFormat="1" ht="50.1" customHeight="1" x14ac:dyDescent="0.2">
      <c r="A10" s="1">
        <v>2023</v>
      </c>
      <c r="B10" s="1" t="s">
        <v>87</v>
      </c>
      <c r="C10" s="1" t="s">
        <v>65</v>
      </c>
      <c r="D10" s="16" t="s">
        <v>61</v>
      </c>
      <c r="E10" s="22" t="s">
        <v>40</v>
      </c>
      <c r="F10" s="1" t="s">
        <v>39</v>
      </c>
      <c r="G10" s="1" t="s">
        <v>39</v>
      </c>
      <c r="H10" s="1" t="s">
        <v>39</v>
      </c>
      <c r="I10" s="1" t="s">
        <v>68</v>
      </c>
      <c r="J10" s="1" t="s">
        <v>69</v>
      </c>
      <c r="K10" s="1" t="s">
        <v>70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18">
        <v>20000000</v>
      </c>
      <c r="R10" s="1" t="s">
        <v>55</v>
      </c>
      <c r="S10" s="4" t="s">
        <v>72</v>
      </c>
      <c r="T10" s="19">
        <v>44980</v>
      </c>
      <c r="U10" s="1" t="s">
        <v>51</v>
      </c>
      <c r="V10" s="20" t="s">
        <v>90</v>
      </c>
      <c r="W10" s="19">
        <v>44980</v>
      </c>
      <c r="X10" s="1" t="s">
        <v>52</v>
      </c>
      <c r="Y10" s="1">
        <v>421</v>
      </c>
      <c r="Z10" s="21" t="s">
        <v>67</v>
      </c>
      <c r="AA10" s="4" t="s">
        <v>71</v>
      </c>
      <c r="AB10" s="26" t="s">
        <v>102</v>
      </c>
      <c r="AC10" s="1" t="s">
        <v>42</v>
      </c>
      <c r="AD10" s="1">
        <v>2023</v>
      </c>
      <c r="AE10" s="3">
        <v>44986</v>
      </c>
      <c r="AF10" s="1"/>
      <c r="AH10" s="10" t="s">
        <v>63</v>
      </c>
    </row>
    <row r="11" spans="1:34" s="10" customFormat="1" ht="50.1" customHeight="1" x14ac:dyDescent="0.2">
      <c r="A11" s="1">
        <v>2023</v>
      </c>
      <c r="B11" s="1" t="s">
        <v>87</v>
      </c>
      <c r="C11" s="1" t="s">
        <v>65</v>
      </c>
      <c r="D11" s="16" t="s">
        <v>64</v>
      </c>
      <c r="E11" s="22" t="s">
        <v>41</v>
      </c>
      <c r="F11" s="1" t="s">
        <v>39</v>
      </c>
      <c r="G11" s="1" t="s">
        <v>39</v>
      </c>
      <c r="H11" s="1" t="s">
        <v>39</v>
      </c>
      <c r="I11" s="1" t="s">
        <v>44</v>
      </c>
      <c r="J11" s="1" t="s">
        <v>45</v>
      </c>
      <c r="K11" s="1" t="s">
        <v>46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8">
        <v>5400000</v>
      </c>
      <c r="R11" s="1" t="s">
        <v>50</v>
      </c>
      <c r="S11" s="4" t="s">
        <v>72</v>
      </c>
      <c r="T11" s="19">
        <v>44979</v>
      </c>
      <c r="U11" s="1" t="s">
        <v>51</v>
      </c>
      <c r="V11" s="20" t="s">
        <v>91</v>
      </c>
      <c r="W11" s="19">
        <v>44979</v>
      </c>
      <c r="X11" s="1" t="s">
        <v>52</v>
      </c>
      <c r="Y11" s="1">
        <v>421</v>
      </c>
      <c r="Z11" s="21" t="s">
        <v>67</v>
      </c>
      <c r="AA11" s="4" t="s">
        <v>71</v>
      </c>
      <c r="AB11" s="26" t="s">
        <v>103</v>
      </c>
      <c r="AC11" s="1" t="s">
        <v>42</v>
      </c>
      <c r="AD11" s="1">
        <v>2023</v>
      </c>
      <c r="AE11" s="3">
        <v>44986</v>
      </c>
      <c r="AF11" s="1"/>
    </row>
    <row r="12" spans="1:34" s="10" customFormat="1" ht="50.1" customHeight="1" x14ac:dyDescent="0.2">
      <c r="A12" s="1">
        <v>2023</v>
      </c>
      <c r="B12" s="1" t="s">
        <v>87</v>
      </c>
      <c r="C12" s="1" t="s">
        <v>65</v>
      </c>
      <c r="D12" s="16" t="s">
        <v>64</v>
      </c>
      <c r="E12" s="22" t="s">
        <v>41</v>
      </c>
      <c r="F12" s="1" t="s">
        <v>39</v>
      </c>
      <c r="G12" s="1" t="s">
        <v>39</v>
      </c>
      <c r="H12" s="1" t="s">
        <v>39</v>
      </c>
      <c r="I12" s="1" t="s">
        <v>44</v>
      </c>
      <c r="J12" s="1" t="s">
        <v>45</v>
      </c>
      <c r="K12" s="1" t="s">
        <v>46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18">
        <v>4000000</v>
      </c>
      <c r="R12" s="1" t="s">
        <v>50</v>
      </c>
      <c r="S12" s="4" t="s">
        <v>72</v>
      </c>
      <c r="T12" s="19">
        <v>44979</v>
      </c>
      <c r="U12" s="1" t="s">
        <v>51</v>
      </c>
      <c r="V12" s="20" t="s">
        <v>91</v>
      </c>
      <c r="W12" s="19">
        <v>44979</v>
      </c>
      <c r="X12" s="1" t="s">
        <v>52</v>
      </c>
      <c r="Y12" s="1">
        <v>421</v>
      </c>
      <c r="Z12" s="21" t="s">
        <v>67</v>
      </c>
      <c r="AA12" s="4" t="s">
        <v>71</v>
      </c>
      <c r="AB12" s="26" t="s">
        <v>103</v>
      </c>
      <c r="AC12" s="1" t="s">
        <v>42</v>
      </c>
      <c r="AD12" s="1">
        <v>2023</v>
      </c>
      <c r="AE12" s="3">
        <v>44986</v>
      </c>
      <c r="AF12" s="1"/>
    </row>
    <row r="13" spans="1:34" s="5" customFormat="1" ht="50.1" customHeight="1" x14ac:dyDescent="0.3">
      <c r="A13" s="1">
        <v>2023</v>
      </c>
      <c r="B13" s="1" t="s">
        <v>87</v>
      </c>
      <c r="C13" s="1" t="s">
        <v>65</v>
      </c>
      <c r="D13" s="16" t="s">
        <v>62</v>
      </c>
      <c r="E13" s="21" t="s">
        <v>53</v>
      </c>
      <c r="F13" s="2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8">
        <v>15000000</v>
      </c>
      <c r="R13" s="1" t="s">
        <v>50</v>
      </c>
      <c r="S13" s="4" t="s">
        <v>72</v>
      </c>
      <c r="T13" s="19">
        <v>44980</v>
      </c>
      <c r="U13" s="1" t="s">
        <v>51</v>
      </c>
      <c r="V13" s="20" t="s">
        <v>92</v>
      </c>
      <c r="W13" s="19">
        <v>44980</v>
      </c>
      <c r="X13" s="1" t="s">
        <v>52</v>
      </c>
      <c r="Y13" s="1">
        <v>421</v>
      </c>
      <c r="Z13" s="21" t="s">
        <v>67</v>
      </c>
      <c r="AA13" s="4" t="s">
        <v>71</v>
      </c>
      <c r="AB13" s="26" t="s">
        <v>104</v>
      </c>
      <c r="AC13" s="1" t="s">
        <v>42</v>
      </c>
      <c r="AD13" s="1">
        <v>2023</v>
      </c>
      <c r="AE13" s="3">
        <v>44986</v>
      </c>
      <c r="AF13" s="1" t="s">
        <v>63</v>
      </c>
    </row>
    <row r="14" spans="1:34" s="5" customFormat="1" ht="50.1" customHeight="1" x14ac:dyDescent="0.3">
      <c r="A14" s="1">
        <v>2023</v>
      </c>
      <c r="B14" s="1" t="s">
        <v>87</v>
      </c>
      <c r="C14" s="1" t="s">
        <v>65</v>
      </c>
      <c r="D14" s="16" t="s">
        <v>62</v>
      </c>
      <c r="E14" s="21" t="s">
        <v>53</v>
      </c>
      <c r="F14" s="2" t="s">
        <v>39</v>
      </c>
      <c r="G14" s="1" t="s">
        <v>39</v>
      </c>
      <c r="H14" s="1" t="s">
        <v>39</v>
      </c>
      <c r="I14" s="1" t="s">
        <v>74</v>
      </c>
      <c r="J14" s="1" t="s">
        <v>73</v>
      </c>
      <c r="K14" s="1" t="s">
        <v>75</v>
      </c>
      <c r="L14" s="1" t="s">
        <v>54</v>
      </c>
      <c r="M14" s="1" t="s">
        <v>48</v>
      </c>
      <c r="N14" s="1" t="s">
        <v>57</v>
      </c>
      <c r="O14" s="1" t="s">
        <v>49</v>
      </c>
      <c r="P14" s="1" t="s">
        <v>59</v>
      </c>
      <c r="Q14" s="18">
        <v>10000000</v>
      </c>
      <c r="R14" s="1" t="s">
        <v>50</v>
      </c>
      <c r="S14" s="4" t="s">
        <v>72</v>
      </c>
      <c r="T14" s="19">
        <v>44980</v>
      </c>
      <c r="U14" s="1" t="s">
        <v>51</v>
      </c>
      <c r="V14" s="20" t="s">
        <v>92</v>
      </c>
      <c r="W14" s="19">
        <v>44980</v>
      </c>
      <c r="X14" s="1" t="s">
        <v>52</v>
      </c>
      <c r="Y14" s="1">
        <v>421</v>
      </c>
      <c r="Z14" s="21" t="s">
        <v>67</v>
      </c>
      <c r="AA14" s="4" t="s">
        <v>71</v>
      </c>
      <c r="AB14" s="26" t="s">
        <v>104</v>
      </c>
      <c r="AC14" s="1" t="s">
        <v>42</v>
      </c>
      <c r="AD14" s="1">
        <v>2023</v>
      </c>
      <c r="AE14" s="3">
        <v>44986</v>
      </c>
      <c r="AF14" s="1" t="s">
        <v>63</v>
      </c>
    </row>
    <row r="15" spans="1:34" ht="54" x14ac:dyDescent="0.2">
      <c r="A15" s="1">
        <v>2023</v>
      </c>
      <c r="B15" s="1" t="s">
        <v>87</v>
      </c>
      <c r="C15" s="1" t="s">
        <v>65</v>
      </c>
      <c r="D15" s="23" t="s">
        <v>96</v>
      </c>
      <c r="E15" s="21" t="s">
        <v>93</v>
      </c>
      <c r="F15" s="2" t="s">
        <v>39</v>
      </c>
      <c r="G15" s="1" t="s">
        <v>39</v>
      </c>
      <c r="H15" s="1" t="s">
        <v>39</v>
      </c>
      <c r="I15" s="24" t="s">
        <v>97</v>
      </c>
      <c r="J15" s="1" t="s">
        <v>94</v>
      </c>
      <c r="K15" s="24" t="s">
        <v>98</v>
      </c>
      <c r="L15" s="25" t="s">
        <v>108</v>
      </c>
      <c r="M15" s="1" t="s">
        <v>48</v>
      </c>
      <c r="N15" s="1" t="s">
        <v>57</v>
      </c>
      <c r="O15" s="1" t="s">
        <v>49</v>
      </c>
      <c r="P15" s="1" t="s">
        <v>59</v>
      </c>
      <c r="Q15" s="18">
        <v>1674694.61</v>
      </c>
      <c r="R15" s="1" t="s">
        <v>50</v>
      </c>
      <c r="S15" s="4" t="s">
        <v>72</v>
      </c>
      <c r="T15" s="19">
        <v>44985</v>
      </c>
      <c r="U15" s="1" t="s">
        <v>51</v>
      </c>
      <c r="V15" s="20" t="s">
        <v>100</v>
      </c>
      <c r="W15" s="19">
        <v>44985</v>
      </c>
      <c r="X15" s="1" t="s">
        <v>52</v>
      </c>
      <c r="Y15" s="1">
        <v>421</v>
      </c>
      <c r="Z15" s="21" t="s">
        <v>67</v>
      </c>
      <c r="AA15" s="4" t="s">
        <v>71</v>
      </c>
      <c r="AB15" s="26" t="s">
        <v>105</v>
      </c>
      <c r="AC15" s="1" t="s">
        <v>42</v>
      </c>
      <c r="AD15" s="1">
        <v>2023</v>
      </c>
      <c r="AE15" s="3">
        <v>44986</v>
      </c>
      <c r="AF15" s="24"/>
    </row>
    <row r="16" spans="1:34" ht="54" x14ac:dyDescent="0.2">
      <c r="A16" s="1">
        <v>2023</v>
      </c>
      <c r="B16" s="1" t="s">
        <v>87</v>
      </c>
      <c r="C16" s="1" t="s">
        <v>65</v>
      </c>
      <c r="D16" s="23" t="s">
        <v>96</v>
      </c>
      <c r="E16" s="21" t="s">
        <v>93</v>
      </c>
      <c r="F16" s="2" t="s">
        <v>39</v>
      </c>
      <c r="G16" s="1" t="s">
        <v>39</v>
      </c>
      <c r="H16" s="1" t="s">
        <v>39</v>
      </c>
      <c r="I16" s="24" t="s">
        <v>97</v>
      </c>
      <c r="J16" s="1" t="s">
        <v>94</v>
      </c>
      <c r="K16" s="24" t="s">
        <v>98</v>
      </c>
      <c r="L16" s="25" t="s">
        <v>108</v>
      </c>
      <c r="M16" s="1" t="s">
        <v>48</v>
      </c>
      <c r="N16" s="1" t="s">
        <v>57</v>
      </c>
      <c r="O16" s="1" t="s">
        <v>49</v>
      </c>
      <c r="P16" s="1" t="s">
        <v>59</v>
      </c>
      <c r="Q16" s="18">
        <v>1674694.61</v>
      </c>
      <c r="R16" s="1" t="s">
        <v>50</v>
      </c>
      <c r="S16" s="4" t="s">
        <v>72</v>
      </c>
      <c r="T16" s="19">
        <v>44970</v>
      </c>
      <c r="U16" s="1" t="s">
        <v>51</v>
      </c>
      <c r="V16" s="20" t="s">
        <v>95</v>
      </c>
      <c r="W16" s="19">
        <v>44970</v>
      </c>
      <c r="X16" s="1" t="s">
        <v>52</v>
      </c>
      <c r="Y16" s="1">
        <v>421</v>
      </c>
      <c r="Z16" s="21" t="s">
        <v>67</v>
      </c>
      <c r="AA16" s="4" t="s">
        <v>71</v>
      </c>
      <c r="AB16" s="26" t="s">
        <v>106</v>
      </c>
      <c r="AC16" s="1" t="s">
        <v>42</v>
      </c>
      <c r="AD16" s="1">
        <v>2023</v>
      </c>
      <c r="AE16" s="3">
        <v>44986</v>
      </c>
      <c r="AF16" s="24"/>
    </row>
    <row r="17" spans="1:32" ht="54" x14ac:dyDescent="0.2">
      <c r="A17" s="1">
        <v>2023</v>
      </c>
      <c r="B17" s="1" t="s">
        <v>87</v>
      </c>
      <c r="C17" s="1" t="s">
        <v>65</v>
      </c>
      <c r="D17" s="23" t="s">
        <v>96</v>
      </c>
      <c r="E17" s="21" t="s">
        <v>93</v>
      </c>
      <c r="F17" s="2" t="s">
        <v>39</v>
      </c>
      <c r="G17" s="1" t="s">
        <v>39</v>
      </c>
      <c r="H17" s="1" t="s">
        <v>39</v>
      </c>
      <c r="I17" s="24" t="s">
        <v>97</v>
      </c>
      <c r="J17" s="1" t="s">
        <v>94</v>
      </c>
      <c r="K17" s="24" t="s">
        <v>98</v>
      </c>
      <c r="L17" s="25" t="s">
        <v>108</v>
      </c>
      <c r="M17" s="1" t="s">
        <v>48</v>
      </c>
      <c r="N17" s="1" t="s">
        <v>57</v>
      </c>
      <c r="O17" s="1" t="s">
        <v>49</v>
      </c>
      <c r="P17" s="1" t="s">
        <v>59</v>
      </c>
      <c r="Q17" s="18">
        <v>1674694.61</v>
      </c>
      <c r="R17" s="1" t="s">
        <v>50</v>
      </c>
      <c r="S17" s="4" t="s">
        <v>72</v>
      </c>
      <c r="T17" s="19">
        <v>44970</v>
      </c>
      <c r="U17" s="1" t="s">
        <v>51</v>
      </c>
      <c r="V17" s="20" t="s">
        <v>99</v>
      </c>
      <c r="W17" s="19">
        <v>44970</v>
      </c>
      <c r="X17" s="1" t="s">
        <v>52</v>
      </c>
      <c r="Y17" s="1">
        <v>421</v>
      </c>
      <c r="Z17" s="21" t="s">
        <v>67</v>
      </c>
      <c r="AA17" s="4" t="s">
        <v>71</v>
      </c>
      <c r="AB17" s="26" t="s">
        <v>107</v>
      </c>
      <c r="AC17" s="1" t="s">
        <v>42</v>
      </c>
      <c r="AD17" s="1">
        <v>2023</v>
      </c>
      <c r="AE17" s="3">
        <v>44986</v>
      </c>
      <c r="AF17" s="2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7" xr:uid="{00000000-0002-0000-0100-000000000000}">
      <formula1>hidden2</formula1>
    </dataValidation>
  </dataValidations>
  <hyperlinks>
    <hyperlink ref="AA8" r:id="rId1" display="https://servicios.zapopan.gob.mx:8000/wwwportal/publicfiles/descargasEnlaces/10-2021/Reglamento%20de%20la%20Administraci%C3%B3n%20P%C3%BAblica%20Municipal%20de%20Zapopan%2C%20Jalisco%20(1)_0.pdf" xr:uid="{00000000-0004-0000-0100-000000000000}"/>
    <hyperlink ref="S8" r:id="rId2" xr:uid="{00000000-0004-0000-0100-000001000000}"/>
    <hyperlink ref="AA11" r:id="rId3" xr:uid="{00000000-0004-0000-0100-000002000000}"/>
    <hyperlink ref="AA12" r:id="rId4" xr:uid="{00000000-0004-0000-0100-000003000000}"/>
    <hyperlink ref="S11" r:id="rId5" xr:uid="{00000000-0004-0000-0100-000004000000}"/>
    <hyperlink ref="S12" r:id="rId6" xr:uid="{00000000-0004-0000-0100-000005000000}"/>
    <hyperlink ref="AA9" r:id="rId7" xr:uid="{00000000-0004-0000-0100-000006000000}"/>
    <hyperlink ref="AA10" r:id="rId8" xr:uid="{00000000-0004-0000-0100-000007000000}"/>
    <hyperlink ref="S9" r:id="rId9" xr:uid="{00000000-0004-0000-0100-000008000000}"/>
    <hyperlink ref="S10" r:id="rId10" xr:uid="{00000000-0004-0000-0100-000009000000}"/>
    <hyperlink ref="AA13" r:id="rId11" xr:uid="{00000000-0004-0000-0100-00000A000000}"/>
    <hyperlink ref="AA14" r:id="rId12" xr:uid="{00000000-0004-0000-0100-00000B000000}"/>
    <hyperlink ref="S13" r:id="rId13" xr:uid="{00000000-0004-0000-0100-00000C000000}"/>
    <hyperlink ref="S14" r:id="rId14" xr:uid="{00000000-0004-0000-0100-00000D000000}"/>
    <hyperlink ref="S15:S17" r:id="rId15" display="https://servicios.zapopan.gob.mx:8000/wwwportal/publicfiles/2022-01/Gaceta%20Vol.%20XXIX%20No.%202_opt_0.pdf" xr:uid="{00000000-0004-0000-0100-00000E000000}"/>
    <hyperlink ref="AA15:AA17" r:id="rId16" display="https://servicios.zapopan.gob.mx:8000/wwwportal/publicfiles/descargasEnlaces/10-2021/Reglamento%20de%20la%20Administraci%C3%B3n%20P%C3%BAblica%20Municipal%20de%20Zapopan%2C%20Jalisco%20(1)_0.pdf" xr:uid="{00000000-0004-0000-0100-00000F000000}"/>
    <hyperlink ref="AB8" r:id="rId17" xr:uid="{00000000-0004-0000-0100-000010000000}"/>
    <hyperlink ref="AB9" r:id="rId18" xr:uid="{00000000-0004-0000-0100-000011000000}"/>
    <hyperlink ref="AB10" r:id="rId19" xr:uid="{00000000-0004-0000-0100-000012000000}"/>
    <hyperlink ref="AB11" r:id="rId20" xr:uid="{00000000-0004-0000-0100-000013000000}"/>
    <hyperlink ref="AB12" r:id="rId21" xr:uid="{00000000-0004-0000-0100-000014000000}"/>
    <hyperlink ref="AB13" r:id="rId22" xr:uid="{00000000-0004-0000-0100-000015000000}"/>
    <hyperlink ref="AB14" r:id="rId23" xr:uid="{00000000-0004-0000-0100-000016000000}"/>
    <hyperlink ref="AB15" r:id="rId24" xr:uid="{00000000-0004-0000-0100-000017000000}"/>
    <hyperlink ref="AB16" r:id="rId25" xr:uid="{00000000-0004-0000-0100-000018000000}"/>
    <hyperlink ref="AB17" r:id="rId26" xr:uid="{00000000-0004-0000-0100-000019000000}"/>
  </hyperlinks>
  <pageMargins left="0.7" right="0.7" top="0.75" bottom="0.75" header="0.3" footer="0.3"/>
  <pageSetup orientation="portrait" r:id="rId27"/>
  <drawing r:id="rId2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4"/>
  <sheetViews>
    <sheetView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26.25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28.5" customHeight="1" x14ac:dyDescent="0.2">
      <c r="A3" s="97" t="s">
        <v>109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3.25" customHeight="1" x14ac:dyDescent="0.2">
      <c r="A4" s="6" t="s">
        <v>2</v>
      </c>
      <c r="B4" s="6" t="s">
        <v>3</v>
      </c>
      <c r="C4" s="99" t="s">
        <v>4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108" customHeight="1" x14ac:dyDescent="0.2">
      <c r="A5" s="7" t="s">
        <v>38</v>
      </c>
      <c r="B5" s="7" t="s">
        <v>5</v>
      </c>
      <c r="C5" s="102" t="s">
        <v>38</v>
      </c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4" s="5" customFormat="1" ht="24" customHeight="1" x14ac:dyDescent="0.3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110</v>
      </c>
      <c r="C8" s="1" t="s">
        <v>65</v>
      </c>
      <c r="D8" s="16" t="s">
        <v>60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18">
        <v>690000</v>
      </c>
      <c r="R8" s="1" t="s">
        <v>50</v>
      </c>
      <c r="S8" s="4" t="s">
        <v>72</v>
      </c>
      <c r="T8" s="19">
        <v>45016</v>
      </c>
      <c r="U8" s="1" t="s">
        <v>78</v>
      </c>
      <c r="V8" s="20" t="s">
        <v>111</v>
      </c>
      <c r="W8" s="19">
        <v>44995</v>
      </c>
      <c r="X8" s="1" t="s">
        <v>52</v>
      </c>
      <c r="Y8" s="1">
        <v>421</v>
      </c>
      <c r="Z8" s="21" t="s">
        <v>67</v>
      </c>
      <c r="AA8" s="4" t="s">
        <v>89</v>
      </c>
      <c r="AB8" s="59" t="s">
        <v>173</v>
      </c>
      <c r="AC8" s="1" t="s">
        <v>42</v>
      </c>
      <c r="AD8" s="1">
        <v>2023</v>
      </c>
      <c r="AE8" s="3">
        <v>45033</v>
      </c>
      <c r="AF8" s="1"/>
      <c r="AG8" s="10" t="s">
        <v>63</v>
      </c>
      <c r="AH8" s="10" t="s">
        <v>63</v>
      </c>
    </row>
    <row r="9" spans="1:34" s="10" customFormat="1" ht="50.1" customHeight="1" x14ac:dyDescent="0.2">
      <c r="A9" s="1">
        <v>2023</v>
      </c>
      <c r="B9" s="1" t="s">
        <v>110</v>
      </c>
      <c r="C9" s="1" t="s">
        <v>65</v>
      </c>
      <c r="D9" s="16" t="s">
        <v>61</v>
      </c>
      <c r="E9" s="22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18">
        <v>48000000</v>
      </c>
      <c r="R9" s="1" t="s">
        <v>55</v>
      </c>
      <c r="S9" s="4" t="s">
        <v>72</v>
      </c>
      <c r="T9" s="19">
        <v>45016</v>
      </c>
      <c r="U9" s="1" t="s">
        <v>51</v>
      </c>
      <c r="V9" s="20" t="s">
        <v>112</v>
      </c>
      <c r="W9" s="19">
        <v>44995</v>
      </c>
      <c r="X9" s="1" t="s">
        <v>52</v>
      </c>
      <c r="Y9" s="1">
        <v>421</v>
      </c>
      <c r="Z9" s="21" t="s">
        <v>67</v>
      </c>
      <c r="AA9" s="4" t="s">
        <v>71</v>
      </c>
      <c r="AB9" s="26" t="s">
        <v>174</v>
      </c>
      <c r="AC9" s="1" t="s">
        <v>42</v>
      </c>
      <c r="AD9" s="1">
        <v>2023</v>
      </c>
      <c r="AE9" s="3">
        <v>45033</v>
      </c>
      <c r="AF9" s="1"/>
      <c r="AH9" s="10" t="s">
        <v>63</v>
      </c>
    </row>
    <row r="10" spans="1:34" s="10" customFormat="1" ht="50.1" customHeight="1" x14ac:dyDescent="0.2">
      <c r="A10" s="1">
        <v>2023</v>
      </c>
      <c r="B10" s="1" t="s">
        <v>110</v>
      </c>
      <c r="C10" s="1" t="s">
        <v>65</v>
      </c>
      <c r="D10" s="16" t="s">
        <v>64</v>
      </c>
      <c r="E10" s="22" t="s">
        <v>41</v>
      </c>
      <c r="F10" s="1" t="s">
        <v>39</v>
      </c>
      <c r="G10" s="1" t="s">
        <v>39</v>
      </c>
      <c r="H10" s="1" t="s">
        <v>39</v>
      </c>
      <c r="I10" s="1" t="s">
        <v>44</v>
      </c>
      <c r="J10" s="1" t="s">
        <v>45</v>
      </c>
      <c r="K10" s="1" t="s">
        <v>46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18">
        <v>7900000</v>
      </c>
      <c r="R10" s="1" t="s">
        <v>50</v>
      </c>
      <c r="S10" s="4" t="s">
        <v>72</v>
      </c>
      <c r="T10" s="19">
        <v>45016</v>
      </c>
      <c r="U10" s="1" t="s">
        <v>51</v>
      </c>
      <c r="V10" s="20" t="s">
        <v>113</v>
      </c>
      <c r="W10" s="19">
        <v>45006</v>
      </c>
      <c r="X10" s="1" t="s">
        <v>52</v>
      </c>
      <c r="Y10" s="1">
        <v>421</v>
      </c>
      <c r="Z10" s="21" t="s">
        <v>67</v>
      </c>
      <c r="AA10" s="4" t="s">
        <v>71</v>
      </c>
      <c r="AB10" s="26" t="s">
        <v>175</v>
      </c>
      <c r="AC10" s="1" t="s">
        <v>42</v>
      </c>
      <c r="AD10" s="1">
        <v>2023</v>
      </c>
      <c r="AE10" s="3">
        <v>45033</v>
      </c>
      <c r="AF10" s="1"/>
    </row>
    <row r="11" spans="1:34" s="10" customFormat="1" ht="50.1" customHeight="1" x14ac:dyDescent="0.2">
      <c r="A11" s="1">
        <v>2023</v>
      </c>
      <c r="B11" s="1" t="s">
        <v>110</v>
      </c>
      <c r="C11" s="1" t="s">
        <v>65</v>
      </c>
      <c r="D11" s="16" t="s">
        <v>64</v>
      </c>
      <c r="E11" s="22" t="s">
        <v>41</v>
      </c>
      <c r="F11" s="1" t="s">
        <v>39</v>
      </c>
      <c r="G11" s="1" t="s">
        <v>39</v>
      </c>
      <c r="H11" s="1" t="s">
        <v>39</v>
      </c>
      <c r="I11" s="1" t="s">
        <v>44</v>
      </c>
      <c r="J11" s="1" t="s">
        <v>45</v>
      </c>
      <c r="K11" s="1" t="s">
        <v>46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18">
        <v>4000000</v>
      </c>
      <c r="R11" s="1" t="s">
        <v>50</v>
      </c>
      <c r="S11" s="4" t="s">
        <v>72</v>
      </c>
      <c r="T11" s="19">
        <v>45016</v>
      </c>
      <c r="U11" s="1" t="s">
        <v>51</v>
      </c>
      <c r="V11" s="20" t="s">
        <v>113</v>
      </c>
      <c r="W11" s="19">
        <v>45006</v>
      </c>
      <c r="X11" s="1" t="s">
        <v>52</v>
      </c>
      <c r="Y11" s="1">
        <v>421</v>
      </c>
      <c r="Z11" s="21" t="s">
        <v>67</v>
      </c>
      <c r="AA11" s="4" t="s">
        <v>71</v>
      </c>
      <c r="AB11" s="26" t="s">
        <v>175</v>
      </c>
      <c r="AC11" s="1" t="s">
        <v>42</v>
      </c>
      <c r="AD11" s="1">
        <v>2023</v>
      </c>
      <c r="AE11" s="3">
        <v>45033</v>
      </c>
      <c r="AF11" s="1"/>
    </row>
    <row r="12" spans="1:34" s="5" customFormat="1" ht="50.1" customHeight="1" x14ac:dyDescent="0.3">
      <c r="A12" s="1">
        <v>2023</v>
      </c>
      <c r="B12" s="1" t="s">
        <v>110</v>
      </c>
      <c r="C12" s="1" t="s">
        <v>65</v>
      </c>
      <c r="D12" s="16" t="s">
        <v>62</v>
      </c>
      <c r="E12" s="21" t="s">
        <v>53</v>
      </c>
      <c r="F12" s="2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54</v>
      </c>
      <c r="M12" s="1" t="s">
        <v>48</v>
      </c>
      <c r="N12" s="1" t="s">
        <v>57</v>
      </c>
      <c r="O12" s="1" t="s">
        <v>49</v>
      </c>
      <c r="P12" s="1" t="s">
        <v>59</v>
      </c>
      <c r="Q12" s="18">
        <v>12000000</v>
      </c>
      <c r="R12" s="1" t="s">
        <v>50</v>
      </c>
      <c r="S12" s="4" t="s">
        <v>72</v>
      </c>
      <c r="T12" s="19">
        <v>45016</v>
      </c>
      <c r="U12" s="1" t="s">
        <v>51</v>
      </c>
      <c r="V12" s="20" t="s">
        <v>114</v>
      </c>
      <c r="W12" s="19">
        <v>45007</v>
      </c>
      <c r="X12" s="1" t="s">
        <v>52</v>
      </c>
      <c r="Y12" s="1">
        <v>421</v>
      </c>
      <c r="Z12" s="21" t="s">
        <v>67</v>
      </c>
      <c r="AA12" s="4" t="s">
        <v>71</v>
      </c>
      <c r="AB12" s="26" t="s">
        <v>176</v>
      </c>
      <c r="AC12" s="1" t="s">
        <v>42</v>
      </c>
      <c r="AD12" s="1">
        <v>2023</v>
      </c>
      <c r="AE12" s="3">
        <v>45033</v>
      </c>
      <c r="AF12" s="1" t="s">
        <v>63</v>
      </c>
    </row>
    <row r="13" spans="1:34" s="5" customFormat="1" ht="50.1" customHeight="1" x14ac:dyDescent="0.3">
      <c r="A13" s="1">
        <v>2023</v>
      </c>
      <c r="B13" s="1" t="s">
        <v>110</v>
      </c>
      <c r="C13" s="1" t="s">
        <v>65</v>
      </c>
      <c r="D13" s="16" t="s">
        <v>62</v>
      </c>
      <c r="E13" s="21" t="s">
        <v>53</v>
      </c>
      <c r="F13" s="2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54</v>
      </c>
      <c r="M13" s="1" t="s">
        <v>48</v>
      </c>
      <c r="N13" s="1" t="s">
        <v>57</v>
      </c>
      <c r="O13" s="1" t="s">
        <v>49</v>
      </c>
      <c r="P13" s="1" t="s">
        <v>59</v>
      </c>
      <c r="Q13" s="18">
        <v>15300000</v>
      </c>
      <c r="R13" s="1" t="s">
        <v>50</v>
      </c>
      <c r="S13" s="4" t="s">
        <v>72</v>
      </c>
      <c r="T13" s="19">
        <v>45016</v>
      </c>
      <c r="U13" s="1" t="s">
        <v>51</v>
      </c>
      <c r="V13" s="20" t="s">
        <v>114</v>
      </c>
      <c r="W13" s="19">
        <v>45007</v>
      </c>
      <c r="X13" s="1" t="s">
        <v>52</v>
      </c>
      <c r="Y13" s="1">
        <v>421</v>
      </c>
      <c r="Z13" s="21" t="s">
        <v>67</v>
      </c>
      <c r="AA13" s="4" t="s">
        <v>71</v>
      </c>
      <c r="AB13" s="26" t="s">
        <v>176</v>
      </c>
      <c r="AC13" s="1" t="s">
        <v>42</v>
      </c>
      <c r="AD13" s="1">
        <v>2023</v>
      </c>
      <c r="AE13" s="3">
        <v>45033</v>
      </c>
      <c r="AF13" s="1" t="s">
        <v>63</v>
      </c>
    </row>
    <row r="14" spans="1:34" s="10" customFormat="1" ht="50.1" customHeight="1" x14ac:dyDescent="0.2">
      <c r="A14" s="1">
        <v>2023</v>
      </c>
      <c r="B14" s="1" t="s">
        <v>110</v>
      </c>
      <c r="C14" s="1" t="s">
        <v>65</v>
      </c>
      <c r="D14" s="16" t="s">
        <v>60</v>
      </c>
      <c r="E14" s="1" t="s">
        <v>66</v>
      </c>
      <c r="F14" s="1" t="s">
        <v>39</v>
      </c>
      <c r="G14" s="1" t="s">
        <v>39</v>
      </c>
      <c r="H14" s="1" t="s">
        <v>39</v>
      </c>
      <c r="I14" s="1" t="s">
        <v>58</v>
      </c>
      <c r="J14" s="1" t="s">
        <v>56</v>
      </c>
      <c r="K14" s="1" t="s">
        <v>70</v>
      </c>
      <c r="L14" s="1" t="s">
        <v>47</v>
      </c>
      <c r="M14" s="1" t="s">
        <v>48</v>
      </c>
      <c r="N14" s="1" t="s">
        <v>57</v>
      </c>
      <c r="O14" s="1" t="s">
        <v>49</v>
      </c>
      <c r="P14" s="1" t="s">
        <v>59</v>
      </c>
      <c r="Q14" s="18">
        <v>690000</v>
      </c>
      <c r="R14" s="1" t="s">
        <v>50</v>
      </c>
      <c r="S14" s="4" t="s">
        <v>72</v>
      </c>
      <c r="T14" s="19">
        <v>45016</v>
      </c>
      <c r="U14" s="1" t="s">
        <v>78</v>
      </c>
      <c r="V14" s="20" t="s">
        <v>115</v>
      </c>
      <c r="W14" s="19">
        <v>45014</v>
      </c>
      <c r="X14" s="1" t="s">
        <v>52</v>
      </c>
      <c r="Y14" s="1">
        <v>421</v>
      </c>
      <c r="Z14" s="21" t="s">
        <v>67</v>
      </c>
      <c r="AA14" s="4" t="s">
        <v>89</v>
      </c>
      <c r="AB14" s="26" t="s">
        <v>177</v>
      </c>
      <c r="AC14" s="1" t="s">
        <v>42</v>
      </c>
      <c r="AD14" s="1">
        <v>2023</v>
      </c>
      <c r="AE14" s="3">
        <v>45033</v>
      </c>
      <c r="AF14" s="1"/>
      <c r="AH14" s="1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 xr:uid="{00000000-0002-0000-0200-000000000000}">
      <formula1>hidden2</formula1>
    </dataValidation>
  </dataValidations>
  <hyperlinks>
    <hyperlink ref="AA8" r:id="rId1" display="https://servicios.zapopan.gob.mx:8000/wwwportal/publicfiles/descargasEnlaces/10-2021/Reglamento%20de%20la%20Administraci%C3%B3n%20P%C3%BAblica%20Municipal%20de%20Zapopan%2C%20Jalisco%20(1)_0.pdf" xr:uid="{00000000-0004-0000-0200-000000000000}"/>
    <hyperlink ref="S8" r:id="rId2" xr:uid="{00000000-0004-0000-0200-000001000000}"/>
    <hyperlink ref="AA14" r:id="rId3" display="https://servicios.zapopan.gob.mx:8000/wwwportal/publicfiles/descargasEnlaces/10-2021/Reglamento%20de%20la%20Administraci%C3%B3n%20P%C3%BAblica%20Municipal%20de%20Zapopan%2C%20Jalisco%20(1)_0.pdf" xr:uid="{00000000-0004-0000-0200-000002000000}"/>
    <hyperlink ref="S14" r:id="rId4" xr:uid="{00000000-0004-0000-0200-000003000000}"/>
    <hyperlink ref="AA9" r:id="rId5" xr:uid="{00000000-0004-0000-0200-000004000000}"/>
    <hyperlink ref="S9" r:id="rId6" xr:uid="{00000000-0004-0000-0200-000005000000}"/>
    <hyperlink ref="AA10" r:id="rId7" xr:uid="{00000000-0004-0000-0200-000006000000}"/>
    <hyperlink ref="AA11" r:id="rId8" xr:uid="{00000000-0004-0000-0200-000007000000}"/>
    <hyperlink ref="S10" r:id="rId9" xr:uid="{00000000-0004-0000-0200-000008000000}"/>
    <hyperlink ref="S11" r:id="rId10" xr:uid="{00000000-0004-0000-0200-000009000000}"/>
    <hyperlink ref="AA12" r:id="rId11" xr:uid="{00000000-0004-0000-0200-00000A000000}"/>
    <hyperlink ref="AA13" r:id="rId12" xr:uid="{00000000-0004-0000-0200-00000B000000}"/>
    <hyperlink ref="S12" r:id="rId13" xr:uid="{00000000-0004-0000-0200-00000C000000}"/>
    <hyperlink ref="S13" r:id="rId14" xr:uid="{00000000-0004-0000-0200-00000D000000}"/>
    <hyperlink ref="AB8" r:id="rId15" xr:uid="{00000000-0004-0000-0200-00000E000000}"/>
    <hyperlink ref="AB9" r:id="rId16" xr:uid="{00000000-0004-0000-0200-00000F000000}"/>
    <hyperlink ref="AB10" r:id="rId17" xr:uid="{00000000-0004-0000-0200-000010000000}"/>
    <hyperlink ref="AB11" r:id="rId18" xr:uid="{00000000-0004-0000-0200-000011000000}"/>
    <hyperlink ref="AB12" r:id="rId19" xr:uid="{00000000-0004-0000-0200-000012000000}"/>
    <hyperlink ref="AB13" r:id="rId20" xr:uid="{00000000-0004-0000-0200-000013000000}"/>
    <hyperlink ref="AB14" r:id="rId21" xr:uid="{00000000-0004-0000-0200-000014000000}"/>
  </hyperlinks>
  <pageMargins left="0.7" right="0.7" top="0.75" bottom="0.75" header="0.3" footer="0.3"/>
  <pageSetup orientation="portrait" r:id="rId22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2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26.25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28.5" customHeight="1" x14ac:dyDescent="0.2">
      <c r="A3" s="97" t="s">
        <v>116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3.25" customHeight="1" x14ac:dyDescent="0.2">
      <c r="A4" s="6" t="s">
        <v>2</v>
      </c>
      <c r="B4" s="6" t="s">
        <v>3</v>
      </c>
      <c r="C4" s="99" t="s">
        <v>4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108" customHeight="1" x14ac:dyDescent="0.2">
      <c r="A5" s="7" t="s">
        <v>38</v>
      </c>
      <c r="B5" s="7" t="s">
        <v>5</v>
      </c>
      <c r="C5" s="102" t="s">
        <v>38</v>
      </c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4" s="5" customFormat="1" ht="24" customHeight="1" x14ac:dyDescent="0.3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 s="5" customFormat="1" ht="51.7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5" customFormat="1" ht="50.1" customHeight="1" x14ac:dyDescent="0.3">
      <c r="A8" s="1">
        <v>2023</v>
      </c>
      <c r="B8" s="1" t="s">
        <v>117</v>
      </c>
      <c r="C8" s="1" t="s">
        <v>65</v>
      </c>
      <c r="D8" s="16" t="s">
        <v>62</v>
      </c>
      <c r="E8" s="27" t="s">
        <v>53</v>
      </c>
      <c r="F8" s="2" t="s">
        <v>39</v>
      </c>
      <c r="G8" s="1" t="s">
        <v>39</v>
      </c>
      <c r="H8" s="1" t="s">
        <v>39</v>
      </c>
      <c r="I8" s="1" t="s">
        <v>74</v>
      </c>
      <c r="J8" s="1" t="s">
        <v>73</v>
      </c>
      <c r="K8" s="1" t="s">
        <v>75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28">
        <v>12000000</v>
      </c>
      <c r="R8" s="1" t="s">
        <v>50</v>
      </c>
      <c r="S8" s="4" t="s">
        <v>72</v>
      </c>
      <c r="T8" s="13">
        <v>45046</v>
      </c>
      <c r="U8" s="1" t="s">
        <v>51</v>
      </c>
      <c r="V8" s="12" t="s">
        <v>118</v>
      </c>
      <c r="W8" s="13">
        <v>45041</v>
      </c>
      <c r="X8" s="1" t="s">
        <v>52</v>
      </c>
      <c r="Y8" s="1">
        <v>421</v>
      </c>
      <c r="Z8" s="27" t="s">
        <v>67</v>
      </c>
      <c r="AA8" s="4" t="s">
        <v>71</v>
      </c>
      <c r="AB8" s="26" t="s">
        <v>169</v>
      </c>
      <c r="AC8" s="1" t="s">
        <v>42</v>
      </c>
      <c r="AD8" s="1">
        <v>2023</v>
      </c>
      <c r="AE8" s="3">
        <v>45050</v>
      </c>
      <c r="AF8" s="1" t="s">
        <v>63</v>
      </c>
    </row>
    <row r="9" spans="1:34" s="10" customFormat="1" ht="50.1" customHeight="1" x14ac:dyDescent="0.2">
      <c r="A9" s="1">
        <v>2023</v>
      </c>
      <c r="B9" s="1" t="s">
        <v>117</v>
      </c>
      <c r="C9" s="1" t="s">
        <v>65</v>
      </c>
      <c r="D9" s="16" t="s">
        <v>64</v>
      </c>
      <c r="E9" s="29" t="s">
        <v>41</v>
      </c>
      <c r="F9" s="1" t="s">
        <v>39</v>
      </c>
      <c r="G9" s="1" t="s">
        <v>39</v>
      </c>
      <c r="H9" s="1" t="s">
        <v>39</v>
      </c>
      <c r="I9" s="1" t="s">
        <v>119</v>
      </c>
      <c r="J9" s="1" t="s">
        <v>120</v>
      </c>
      <c r="K9" s="1" t="s">
        <v>121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28">
        <v>5400000</v>
      </c>
      <c r="R9" s="1" t="s">
        <v>50</v>
      </c>
      <c r="S9" s="4" t="s">
        <v>72</v>
      </c>
      <c r="T9" s="13">
        <v>45046</v>
      </c>
      <c r="U9" s="1" t="s">
        <v>51</v>
      </c>
      <c r="V9" s="12" t="s">
        <v>122</v>
      </c>
      <c r="W9" s="13">
        <v>45040</v>
      </c>
      <c r="X9" s="1" t="s">
        <v>52</v>
      </c>
      <c r="Y9" s="1">
        <v>421</v>
      </c>
      <c r="Z9" s="27" t="s">
        <v>67</v>
      </c>
      <c r="AA9" s="4" t="s">
        <v>71</v>
      </c>
      <c r="AB9" s="26" t="s">
        <v>170</v>
      </c>
      <c r="AC9" s="1" t="s">
        <v>42</v>
      </c>
      <c r="AD9" s="1">
        <v>2023</v>
      </c>
      <c r="AE9" s="3">
        <v>45050</v>
      </c>
      <c r="AF9" s="1"/>
    </row>
    <row r="10" spans="1:34" s="10" customFormat="1" ht="50.1" customHeight="1" x14ac:dyDescent="0.2">
      <c r="A10" s="1">
        <v>2023</v>
      </c>
      <c r="B10" s="1" t="s">
        <v>117</v>
      </c>
      <c r="C10" s="1" t="s">
        <v>65</v>
      </c>
      <c r="D10" s="16" t="s">
        <v>64</v>
      </c>
      <c r="E10" s="29" t="s">
        <v>41</v>
      </c>
      <c r="F10" s="1" t="s">
        <v>39</v>
      </c>
      <c r="G10" s="1" t="s">
        <v>39</v>
      </c>
      <c r="H10" s="1" t="s">
        <v>39</v>
      </c>
      <c r="I10" s="1" t="s">
        <v>119</v>
      </c>
      <c r="J10" s="1" t="s">
        <v>120</v>
      </c>
      <c r="K10" s="1" t="s">
        <v>121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28">
        <v>4000000</v>
      </c>
      <c r="R10" s="1" t="s">
        <v>50</v>
      </c>
      <c r="S10" s="4" t="s">
        <v>72</v>
      </c>
      <c r="T10" s="13">
        <v>45046</v>
      </c>
      <c r="U10" s="1" t="s">
        <v>51</v>
      </c>
      <c r="V10" s="12" t="s">
        <v>122</v>
      </c>
      <c r="W10" s="13">
        <v>45040</v>
      </c>
      <c r="X10" s="1" t="s">
        <v>52</v>
      </c>
      <c r="Y10" s="1">
        <v>421</v>
      </c>
      <c r="Z10" s="27" t="s">
        <v>67</v>
      </c>
      <c r="AA10" s="4" t="s">
        <v>71</v>
      </c>
      <c r="AB10" s="26" t="s">
        <v>170</v>
      </c>
      <c r="AC10" s="1" t="s">
        <v>42</v>
      </c>
      <c r="AD10" s="1">
        <v>2023</v>
      </c>
      <c r="AE10" s="3">
        <v>45050</v>
      </c>
      <c r="AF10" s="1"/>
    </row>
    <row r="11" spans="1:34" s="10" customFormat="1" ht="50.1" customHeight="1" x14ac:dyDescent="0.2">
      <c r="A11" s="1">
        <v>2023</v>
      </c>
      <c r="B11" s="1" t="s">
        <v>117</v>
      </c>
      <c r="C11" s="1" t="s">
        <v>65</v>
      </c>
      <c r="D11" s="16" t="s">
        <v>61</v>
      </c>
      <c r="E11" s="29" t="s">
        <v>40</v>
      </c>
      <c r="F11" s="1" t="s">
        <v>39</v>
      </c>
      <c r="G11" s="1" t="s">
        <v>39</v>
      </c>
      <c r="H11" s="1" t="s">
        <v>39</v>
      </c>
      <c r="I11" s="1" t="s">
        <v>68</v>
      </c>
      <c r="J11" s="1" t="s">
        <v>69</v>
      </c>
      <c r="K11" s="1" t="s">
        <v>70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28">
        <v>51000000</v>
      </c>
      <c r="R11" s="1" t="s">
        <v>55</v>
      </c>
      <c r="S11" s="4" t="s">
        <v>72</v>
      </c>
      <c r="T11" s="13">
        <v>45046</v>
      </c>
      <c r="U11" s="1" t="s">
        <v>51</v>
      </c>
      <c r="V11" s="12" t="s">
        <v>123</v>
      </c>
      <c r="W11" s="13">
        <v>45028</v>
      </c>
      <c r="X11" s="1" t="s">
        <v>52</v>
      </c>
      <c r="Y11" s="1">
        <v>421</v>
      </c>
      <c r="Z11" s="27" t="s">
        <v>67</v>
      </c>
      <c r="AA11" s="4" t="s">
        <v>71</v>
      </c>
      <c r="AB11" s="26" t="s">
        <v>171</v>
      </c>
      <c r="AC11" s="1" t="s">
        <v>42</v>
      </c>
      <c r="AD11" s="1">
        <v>2023</v>
      </c>
      <c r="AE11" s="3">
        <v>45050</v>
      </c>
      <c r="AF11" s="1"/>
      <c r="AH11" s="10" t="s">
        <v>63</v>
      </c>
    </row>
    <row r="12" spans="1:34" s="35" customFormat="1" ht="50.1" customHeight="1" x14ac:dyDescent="0.3">
      <c r="A12" s="30">
        <v>2023</v>
      </c>
      <c r="B12" s="30" t="s">
        <v>117</v>
      </c>
      <c r="C12" s="30" t="s">
        <v>65</v>
      </c>
      <c r="D12" s="31" t="s">
        <v>62</v>
      </c>
      <c r="E12" s="32" t="s">
        <v>53</v>
      </c>
      <c r="F12" s="30" t="s">
        <v>39</v>
      </c>
      <c r="G12" s="30" t="s">
        <v>39</v>
      </c>
      <c r="H12" s="30" t="s">
        <v>39</v>
      </c>
      <c r="I12" s="30" t="s">
        <v>74</v>
      </c>
      <c r="J12" s="30" t="s">
        <v>73</v>
      </c>
      <c r="K12" s="30" t="s">
        <v>75</v>
      </c>
      <c r="L12" s="30" t="s">
        <v>54</v>
      </c>
      <c r="M12" s="30" t="s">
        <v>48</v>
      </c>
      <c r="N12" s="30" t="s">
        <v>57</v>
      </c>
      <c r="O12" s="30" t="s">
        <v>49</v>
      </c>
      <c r="P12" s="30" t="s">
        <v>59</v>
      </c>
      <c r="Q12" s="33">
        <v>13000000</v>
      </c>
      <c r="R12" s="30" t="s">
        <v>50</v>
      </c>
      <c r="S12" s="26" t="s">
        <v>72</v>
      </c>
      <c r="T12" s="13">
        <v>45046</v>
      </c>
      <c r="U12" s="30" t="s">
        <v>51</v>
      </c>
      <c r="V12" s="31" t="s">
        <v>118</v>
      </c>
      <c r="W12" s="34">
        <v>45014</v>
      </c>
      <c r="X12" s="30" t="s">
        <v>52</v>
      </c>
      <c r="Y12" s="30">
        <v>421</v>
      </c>
      <c r="Z12" s="32" t="s">
        <v>67</v>
      </c>
      <c r="AA12" s="26" t="s">
        <v>71</v>
      </c>
      <c r="AB12" s="26" t="s">
        <v>172</v>
      </c>
      <c r="AC12" s="30" t="s">
        <v>42</v>
      </c>
      <c r="AD12" s="30">
        <v>2023</v>
      </c>
      <c r="AE12" s="3">
        <v>45050</v>
      </c>
      <c r="AF12" s="3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2">
    <dataValidation type="list" allowBlank="1" showInputMessage="1" showErrorMessage="1" sqref="R12" xr:uid="{00000000-0002-0000-0300-000000000000}">
      <formula1>ñ</formula1>
    </dataValidation>
    <dataValidation type="list" allowBlank="1" showInputMessage="1" showErrorMessage="1" sqref="R8:R11" xr:uid="{00000000-0002-0000-0300-000001000000}">
      <formula1>hidden2</formula1>
    </dataValidation>
  </dataValidations>
  <hyperlinks>
    <hyperlink ref="AA8" r:id="rId1" xr:uid="{00000000-0004-0000-0300-000000000000}"/>
    <hyperlink ref="S8" r:id="rId2" xr:uid="{00000000-0004-0000-0300-000001000000}"/>
    <hyperlink ref="AA9" r:id="rId3" xr:uid="{00000000-0004-0000-0300-000002000000}"/>
    <hyperlink ref="AA10" r:id="rId4" xr:uid="{00000000-0004-0000-0300-000003000000}"/>
    <hyperlink ref="S9" r:id="rId5" xr:uid="{00000000-0004-0000-0300-000004000000}"/>
    <hyperlink ref="S10" r:id="rId6" xr:uid="{00000000-0004-0000-0300-000005000000}"/>
    <hyperlink ref="AA11" r:id="rId7" xr:uid="{00000000-0004-0000-0300-000006000000}"/>
    <hyperlink ref="S11" r:id="rId8" xr:uid="{00000000-0004-0000-0300-000007000000}"/>
    <hyperlink ref="AA12" r:id="rId9" xr:uid="{00000000-0004-0000-0300-000008000000}"/>
    <hyperlink ref="S12" r:id="rId10" xr:uid="{00000000-0004-0000-0300-000009000000}"/>
    <hyperlink ref="AB8" r:id="rId11" xr:uid="{00000000-0004-0000-0300-00000A000000}"/>
    <hyperlink ref="AB9" r:id="rId12" xr:uid="{00000000-0004-0000-0300-00000B000000}"/>
    <hyperlink ref="AB10" r:id="rId13" xr:uid="{00000000-0004-0000-0300-00000C000000}"/>
    <hyperlink ref="AB11" r:id="rId14" xr:uid="{00000000-0004-0000-0300-00000D000000}"/>
    <hyperlink ref="AB12" r:id="rId15" xr:uid="{00000000-0004-0000-0300-00000E000000}"/>
  </hyperlinks>
  <pageMargins left="0.7" right="0.7" top="0.75" bottom="0.75" header="0.3" footer="0.3"/>
  <pageSetup orientation="portrait" r:id="rId16"/>
  <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3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35.1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124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13.5" x14ac:dyDescent="0.2">
      <c r="A4" s="6" t="s">
        <v>2</v>
      </c>
      <c r="B4" s="6" t="s">
        <v>3</v>
      </c>
      <c r="C4" s="99" t="s">
        <v>4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94.5" x14ac:dyDescent="0.2">
      <c r="A5" s="38" t="s">
        <v>38</v>
      </c>
      <c r="B5" s="38" t="s">
        <v>5</v>
      </c>
      <c r="C5" s="104" t="s">
        <v>38</v>
      </c>
      <c r="D5" s="105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4" s="5" customFormat="1" ht="13.5" x14ac:dyDescent="0.3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 s="5" customFormat="1" ht="50.1" customHeight="1" x14ac:dyDescent="0.3">
      <c r="A7" s="39" t="s">
        <v>7</v>
      </c>
      <c r="B7" s="39" t="s">
        <v>8</v>
      </c>
      <c r="C7" s="39" t="s">
        <v>9</v>
      </c>
      <c r="D7" s="39" t="s">
        <v>10</v>
      </c>
      <c r="E7" s="39" t="s">
        <v>11</v>
      </c>
      <c r="F7" s="39" t="s">
        <v>12</v>
      </c>
      <c r="G7" s="39" t="s">
        <v>13</v>
      </c>
      <c r="H7" s="39" t="s">
        <v>14</v>
      </c>
      <c r="I7" s="39" t="s">
        <v>15</v>
      </c>
      <c r="J7" s="39" t="s">
        <v>16</v>
      </c>
      <c r="K7" s="39" t="s">
        <v>17</v>
      </c>
      <c r="L7" s="39" t="s">
        <v>18</v>
      </c>
      <c r="M7" s="39" t="s">
        <v>19</v>
      </c>
      <c r="N7" s="39" t="s">
        <v>20</v>
      </c>
      <c r="O7" s="39" t="s">
        <v>21</v>
      </c>
      <c r="P7" s="39" t="s">
        <v>22</v>
      </c>
      <c r="Q7" s="39" t="s">
        <v>23</v>
      </c>
      <c r="R7" s="39" t="s">
        <v>24</v>
      </c>
      <c r="S7" s="39" t="s">
        <v>25</v>
      </c>
      <c r="T7" s="39" t="s">
        <v>26</v>
      </c>
      <c r="U7" s="39" t="s">
        <v>27</v>
      </c>
      <c r="V7" s="39" t="s">
        <v>28</v>
      </c>
      <c r="W7" s="39" t="s">
        <v>29</v>
      </c>
      <c r="X7" s="39" t="s">
        <v>30</v>
      </c>
      <c r="Y7" s="39" t="s">
        <v>31</v>
      </c>
      <c r="Z7" s="39" t="s">
        <v>32</v>
      </c>
      <c r="AA7" s="39" t="s">
        <v>33</v>
      </c>
      <c r="AB7" s="39" t="s">
        <v>43</v>
      </c>
      <c r="AC7" s="39" t="s">
        <v>34</v>
      </c>
      <c r="AD7" s="39" t="s">
        <v>35</v>
      </c>
      <c r="AE7" s="39" t="s">
        <v>36</v>
      </c>
      <c r="AF7" s="39" t="s">
        <v>37</v>
      </c>
    </row>
    <row r="8" spans="1:34" s="10" customFormat="1" ht="50.1" customHeight="1" x14ac:dyDescent="0.2">
      <c r="A8" s="1">
        <v>2023</v>
      </c>
      <c r="B8" s="1" t="s">
        <v>125</v>
      </c>
      <c r="C8" s="1" t="s">
        <v>65</v>
      </c>
      <c r="D8" s="16" t="s">
        <v>64</v>
      </c>
      <c r="E8" s="14" t="s">
        <v>41</v>
      </c>
      <c r="F8" s="1" t="s">
        <v>39</v>
      </c>
      <c r="G8" s="1" t="s">
        <v>39</v>
      </c>
      <c r="H8" s="1" t="s">
        <v>39</v>
      </c>
      <c r="I8" s="1" t="s">
        <v>126</v>
      </c>
      <c r="J8" s="1" t="s">
        <v>120</v>
      </c>
      <c r="K8" s="1" t="s">
        <v>131</v>
      </c>
      <c r="L8" s="1" t="s">
        <v>47</v>
      </c>
      <c r="M8" s="1" t="s">
        <v>48</v>
      </c>
      <c r="N8" s="1" t="s">
        <v>57</v>
      </c>
      <c r="O8" s="1" t="s">
        <v>49</v>
      </c>
      <c r="P8" s="1" t="s">
        <v>59</v>
      </c>
      <c r="Q8" s="36">
        <v>4000000</v>
      </c>
      <c r="R8" s="1" t="s">
        <v>50</v>
      </c>
      <c r="S8" s="4" t="s">
        <v>72</v>
      </c>
      <c r="T8" s="3">
        <v>45077</v>
      </c>
      <c r="U8" s="1" t="s">
        <v>51</v>
      </c>
      <c r="V8" s="12" t="s">
        <v>127</v>
      </c>
      <c r="W8" s="37">
        <v>45071</v>
      </c>
      <c r="X8" s="1" t="s">
        <v>52</v>
      </c>
      <c r="Y8" s="1">
        <v>421</v>
      </c>
      <c r="Z8" s="15" t="s">
        <v>67</v>
      </c>
      <c r="AA8" s="4" t="s">
        <v>71</v>
      </c>
      <c r="AB8" s="26" t="s">
        <v>132</v>
      </c>
      <c r="AC8" s="1" t="s">
        <v>42</v>
      </c>
      <c r="AD8" s="1">
        <v>2023</v>
      </c>
      <c r="AE8" s="3">
        <v>45078</v>
      </c>
      <c r="AF8" s="1"/>
    </row>
    <row r="9" spans="1:34" s="10" customFormat="1" ht="50.1" customHeight="1" x14ac:dyDescent="0.2">
      <c r="A9" s="1">
        <v>2023</v>
      </c>
      <c r="B9" s="1" t="s">
        <v>125</v>
      </c>
      <c r="C9" s="1" t="s">
        <v>65</v>
      </c>
      <c r="D9" s="16" t="s">
        <v>64</v>
      </c>
      <c r="E9" s="14" t="s">
        <v>41</v>
      </c>
      <c r="F9" s="1" t="s">
        <v>39</v>
      </c>
      <c r="G9" s="1" t="s">
        <v>39</v>
      </c>
      <c r="H9" s="1" t="s">
        <v>39</v>
      </c>
      <c r="I9" s="1" t="s">
        <v>126</v>
      </c>
      <c r="J9" s="1" t="s">
        <v>120</v>
      </c>
      <c r="K9" s="1" t="s">
        <v>131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36">
        <v>5400000</v>
      </c>
      <c r="R9" s="1" t="s">
        <v>50</v>
      </c>
      <c r="S9" s="4" t="s">
        <v>72</v>
      </c>
      <c r="T9" s="3">
        <v>45077</v>
      </c>
      <c r="U9" s="1" t="s">
        <v>51</v>
      </c>
      <c r="V9" s="12" t="s">
        <v>127</v>
      </c>
      <c r="W9" s="37">
        <v>45071</v>
      </c>
      <c r="X9" s="1" t="s">
        <v>52</v>
      </c>
      <c r="Y9" s="1">
        <v>421</v>
      </c>
      <c r="Z9" s="15" t="s">
        <v>67</v>
      </c>
      <c r="AA9" s="4" t="s">
        <v>71</v>
      </c>
      <c r="AB9" s="26" t="s">
        <v>132</v>
      </c>
      <c r="AC9" s="1" t="s">
        <v>42</v>
      </c>
      <c r="AD9" s="1">
        <v>2023</v>
      </c>
      <c r="AE9" s="3">
        <v>45078</v>
      </c>
      <c r="AF9" s="1"/>
    </row>
    <row r="10" spans="1:34" s="10" customFormat="1" ht="50.1" customHeight="1" x14ac:dyDescent="0.2">
      <c r="A10" s="1">
        <v>2023</v>
      </c>
      <c r="B10" s="1" t="s">
        <v>125</v>
      </c>
      <c r="C10" s="1" t="s">
        <v>65</v>
      </c>
      <c r="D10" s="16" t="s">
        <v>60</v>
      </c>
      <c r="E10" s="1" t="s">
        <v>66</v>
      </c>
      <c r="F10" s="1" t="s">
        <v>39</v>
      </c>
      <c r="G10" s="1" t="s">
        <v>39</v>
      </c>
      <c r="H10" s="1" t="s">
        <v>39</v>
      </c>
      <c r="I10" s="1" t="s">
        <v>58</v>
      </c>
      <c r="J10" s="1" t="s">
        <v>56</v>
      </c>
      <c r="K10" s="1" t="s">
        <v>70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36">
        <v>690000</v>
      </c>
      <c r="R10" s="1" t="s">
        <v>50</v>
      </c>
      <c r="S10" s="4" t="s">
        <v>72</v>
      </c>
      <c r="T10" s="3">
        <v>45077</v>
      </c>
      <c r="U10" s="1" t="s">
        <v>78</v>
      </c>
      <c r="V10" s="12" t="s">
        <v>128</v>
      </c>
      <c r="W10" s="37">
        <v>45056</v>
      </c>
      <c r="X10" s="1" t="s">
        <v>52</v>
      </c>
      <c r="Y10" s="1">
        <v>421</v>
      </c>
      <c r="Z10" s="15" t="s">
        <v>67</v>
      </c>
      <c r="AA10" s="4" t="s">
        <v>71</v>
      </c>
      <c r="AB10" s="26" t="s">
        <v>133</v>
      </c>
      <c r="AC10" s="1" t="s">
        <v>42</v>
      </c>
      <c r="AD10" s="1">
        <v>2023</v>
      </c>
      <c r="AE10" s="3">
        <v>45078</v>
      </c>
      <c r="AF10" s="1"/>
      <c r="AH10" s="10" t="s">
        <v>63</v>
      </c>
    </row>
    <row r="11" spans="1:34" s="5" customFormat="1" ht="50.1" customHeight="1" x14ac:dyDescent="0.3">
      <c r="A11" s="1">
        <v>2023</v>
      </c>
      <c r="B11" s="1" t="s">
        <v>125</v>
      </c>
      <c r="C11" s="1" t="s">
        <v>65</v>
      </c>
      <c r="D11" s="16" t="s">
        <v>62</v>
      </c>
      <c r="E11" s="15" t="s">
        <v>53</v>
      </c>
      <c r="F11" s="2" t="s">
        <v>39</v>
      </c>
      <c r="G11" s="1" t="s">
        <v>39</v>
      </c>
      <c r="H11" s="1" t="s">
        <v>39</v>
      </c>
      <c r="I11" s="1" t="s">
        <v>74</v>
      </c>
      <c r="J11" s="1" t="s">
        <v>73</v>
      </c>
      <c r="K11" s="1" t="s">
        <v>75</v>
      </c>
      <c r="L11" s="1" t="s">
        <v>54</v>
      </c>
      <c r="M11" s="1" t="s">
        <v>48</v>
      </c>
      <c r="N11" s="1" t="s">
        <v>57</v>
      </c>
      <c r="O11" s="1" t="s">
        <v>49</v>
      </c>
      <c r="P11" s="1" t="s">
        <v>59</v>
      </c>
      <c r="Q11" s="36">
        <v>13000000</v>
      </c>
      <c r="R11" s="1" t="s">
        <v>50</v>
      </c>
      <c r="S11" s="4" t="s">
        <v>72</v>
      </c>
      <c r="T11" s="3">
        <v>45077</v>
      </c>
      <c r="U11" s="1" t="s">
        <v>51</v>
      </c>
      <c r="V11" s="12" t="s">
        <v>129</v>
      </c>
      <c r="W11" s="37">
        <v>45072</v>
      </c>
      <c r="X11" s="1" t="s">
        <v>52</v>
      </c>
      <c r="Y11" s="1">
        <v>421</v>
      </c>
      <c r="Z11" s="15" t="s">
        <v>67</v>
      </c>
      <c r="AA11" s="4" t="s">
        <v>71</v>
      </c>
      <c r="AB11" s="26" t="s">
        <v>134</v>
      </c>
      <c r="AC11" s="1" t="s">
        <v>42</v>
      </c>
      <c r="AD11" s="1">
        <v>2023</v>
      </c>
      <c r="AE11" s="3">
        <v>45078</v>
      </c>
      <c r="AF11" s="1" t="s">
        <v>63</v>
      </c>
    </row>
    <row r="12" spans="1:34" s="5" customFormat="1" ht="50.1" customHeight="1" x14ac:dyDescent="0.3">
      <c r="A12" s="1">
        <v>2023</v>
      </c>
      <c r="B12" s="1" t="s">
        <v>125</v>
      </c>
      <c r="C12" s="1" t="s">
        <v>65</v>
      </c>
      <c r="D12" s="16" t="s">
        <v>62</v>
      </c>
      <c r="E12" s="15" t="s">
        <v>53</v>
      </c>
      <c r="F12" s="2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54</v>
      </c>
      <c r="M12" s="1" t="s">
        <v>48</v>
      </c>
      <c r="N12" s="1" t="s">
        <v>57</v>
      </c>
      <c r="O12" s="1" t="s">
        <v>49</v>
      </c>
      <c r="P12" s="1" t="s">
        <v>59</v>
      </c>
      <c r="Q12" s="36">
        <v>12000000</v>
      </c>
      <c r="R12" s="1" t="s">
        <v>50</v>
      </c>
      <c r="S12" s="4" t="s">
        <v>72</v>
      </c>
      <c r="T12" s="3">
        <v>45077</v>
      </c>
      <c r="U12" s="1" t="s">
        <v>51</v>
      </c>
      <c r="V12" s="12" t="s">
        <v>129</v>
      </c>
      <c r="W12" s="37">
        <v>45072</v>
      </c>
      <c r="X12" s="1" t="s">
        <v>52</v>
      </c>
      <c r="Y12" s="1">
        <v>421</v>
      </c>
      <c r="Z12" s="15" t="s">
        <v>67</v>
      </c>
      <c r="AA12" s="4" t="s">
        <v>71</v>
      </c>
      <c r="AB12" s="26" t="s">
        <v>134</v>
      </c>
      <c r="AC12" s="1" t="s">
        <v>42</v>
      </c>
      <c r="AD12" s="1">
        <v>2023</v>
      </c>
      <c r="AE12" s="3">
        <v>45078</v>
      </c>
      <c r="AF12" s="1" t="s">
        <v>63</v>
      </c>
    </row>
    <row r="13" spans="1:34" s="10" customFormat="1" ht="50.1" customHeight="1" x14ac:dyDescent="0.2">
      <c r="A13" s="1">
        <v>2023</v>
      </c>
      <c r="B13" s="1" t="s">
        <v>125</v>
      </c>
      <c r="C13" s="1" t="s">
        <v>65</v>
      </c>
      <c r="D13" s="16" t="s">
        <v>61</v>
      </c>
      <c r="E13" s="14" t="s">
        <v>40</v>
      </c>
      <c r="F13" s="1" t="s">
        <v>39</v>
      </c>
      <c r="G13" s="1" t="s">
        <v>39</v>
      </c>
      <c r="H13" s="1" t="s">
        <v>39</v>
      </c>
      <c r="I13" s="1" t="s">
        <v>68</v>
      </c>
      <c r="J13" s="1" t="s">
        <v>69</v>
      </c>
      <c r="K13" s="1" t="s">
        <v>70</v>
      </c>
      <c r="L13" s="1" t="s">
        <v>47</v>
      </c>
      <c r="M13" s="1" t="s">
        <v>48</v>
      </c>
      <c r="N13" s="1" t="s">
        <v>57</v>
      </c>
      <c r="O13" s="1" t="s">
        <v>49</v>
      </c>
      <c r="P13" s="1" t="s">
        <v>59</v>
      </c>
      <c r="Q13" s="36">
        <v>55000000</v>
      </c>
      <c r="R13" s="1" t="s">
        <v>55</v>
      </c>
      <c r="S13" s="4" t="s">
        <v>72</v>
      </c>
      <c r="T13" s="3">
        <v>45077</v>
      </c>
      <c r="U13" s="1" t="s">
        <v>51</v>
      </c>
      <c r="V13" s="12" t="s">
        <v>130</v>
      </c>
      <c r="W13" s="37">
        <v>45056</v>
      </c>
      <c r="X13" s="1" t="s">
        <v>52</v>
      </c>
      <c r="Y13" s="1">
        <v>421</v>
      </c>
      <c r="Z13" s="15" t="s">
        <v>67</v>
      </c>
      <c r="AA13" s="4" t="s">
        <v>71</v>
      </c>
      <c r="AB13" s="26" t="s">
        <v>135</v>
      </c>
      <c r="AC13" s="1" t="s">
        <v>42</v>
      </c>
      <c r="AD13" s="1">
        <v>2023</v>
      </c>
      <c r="AE13" s="3">
        <v>45078</v>
      </c>
      <c r="AF13" s="1"/>
      <c r="AH13" s="1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3" xr:uid="{00000000-0002-0000-0400-000000000000}">
      <formula1>hidden2</formula1>
    </dataValidation>
  </dataValidations>
  <hyperlinks>
    <hyperlink ref="AA8" r:id="rId1" xr:uid="{00000000-0004-0000-0400-000000000000}"/>
    <hyperlink ref="S8" r:id="rId2" xr:uid="{00000000-0004-0000-0400-000001000000}"/>
    <hyperlink ref="AA9" r:id="rId3" xr:uid="{00000000-0004-0000-0400-000002000000}"/>
    <hyperlink ref="S9" r:id="rId4" xr:uid="{00000000-0004-0000-0400-000003000000}"/>
    <hyperlink ref="AA11" r:id="rId5" xr:uid="{00000000-0004-0000-0400-000004000000}"/>
    <hyperlink ref="AA12" r:id="rId6" xr:uid="{00000000-0004-0000-0400-000005000000}"/>
    <hyperlink ref="S11" r:id="rId7" xr:uid="{00000000-0004-0000-0400-000006000000}"/>
    <hyperlink ref="S12" r:id="rId8" xr:uid="{00000000-0004-0000-0400-000007000000}"/>
    <hyperlink ref="AA10" r:id="rId9" xr:uid="{00000000-0004-0000-0400-000008000000}"/>
    <hyperlink ref="S10" r:id="rId10" xr:uid="{00000000-0004-0000-0400-000009000000}"/>
    <hyperlink ref="AA13" r:id="rId11" xr:uid="{00000000-0004-0000-0400-00000A000000}"/>
    <hyperlink ref="S13" r:id="rId12" xr:uid="{00000000-0004-0000-0400-00000B000000}"/>
    <hyperlink ref="AB8" r:id="rId13" xr:uid="{00000000-0004-0000-0400-00000C000000}"/>
    <hyperlink ref="AB9" r:id="rId14" xr:uid="{00000000-0004-0000-0400-00000D000000}"/>
    <hyperlink ref="AB10" r:id="rId15" xr:uid="{00000000-0004-0000-0400-00000E000000}"/>
    <hyperlink ref="AB11" r:id="rId16" xr:uid="{00000000-0004-0000-0400-00000F000000}"/>
    <hyperlink ref="AB12" r:id="rId17" xr:uid="{00000000-0004-0000-0400-000010000000}"/>
    <hyperlink ref="AB13" r:id="rId18" xr:uid="{00000000-0004-0000-0400-000011000000}"/>
  </hyperlinks>
  <pageMargins left="0.7" right="0.7" top="0.75" bottom="0.75" header="0.3" footer="0.3"/>
  <pageSetup orientation="portrait" r:id="rId19"/>
  <drawing r:id="rId2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3"/>
  <sheetViews>
    <sheetView workbookViewId="0">
      <selection activeCell="G8" sqref="G8"/>
    </sheetView>
  </sheetViews>
  <sheetFormatPr baseColWidth="10" defaultColWidth="11.42578125" defaultRowHeight="14.25" x14ac:dyDescent="0.3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8" customWidth="1"/>
    <col min="18" max="18" width="16.5703125" customWidth="1"/>
    <col min="19" max="19" width="42.85546875" style="41" customWidth="1"/>
    <col min="20" max="20" width="17" bestFit="1" customWidth="1"/>
    <col min="21" max="21" width="19" bestFit="1" customWidth="1"/>
    <col min="22" max="22" width="65.42578125" customWidth="1"/>
    <col min="23" max="23" width="17.42578125" style="8" customWidth="1"/>
    <col min="24" max="25" width="17.42578125" customWidth="1"/>
    <col min="26" max="26" width="20.5703125" customWidth="1"/>
    <col min="27" max="27" width="54.85546875" customWidth="1"/>
    <col min="28" max="28" width="55" style="42" customWidth="1"/>
    <col min="29" max="32" width="17.42578125" customWidth="1"/>
  </cols>
  <sheetData>
    <row r="1" spans="1:34" ht="35.1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146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ht="27" customHeight="1" x14ac:dyDescent="0.2">
      <c r="A4" s="6" t="s">
        <v>2</v>
      </c>
      <c r="B4" s="6" t="s">
        <v>3</v>
      </c>
      <c r="C4" s="99" t="s">
        <v>4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1:34" ht="94.5" x14ac:dyDescent="0.2">
      <c r="A5" s="7" t="s">
        <v>38</v>
      </c>
      <c r="B5" s="7" t="s">
        <v>5</v>
      </c>
      <c r="C5" s="102" t="s">
        <v>38</v>
      </c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4" s="5" customFormat="1" ht="13.5" x14ac:dyDescent="0.3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 s="5" customFormat="1" ht="64.5" customHeight="1" x14ac:dyDescent="0.3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  <c r="R7" s="9" t="s">
        <v>24</v>
      </c>
      <c r="S7" s="9" t="s">
        <v>25</v>
      </c>
      <c r="T7" s="9" t="s">
        <v>26</v>
      </c>
      <c r="U7" s="9" t="s">
        <v>27</v>
      </c>
      <c r="V7" s="9" t="s">
        <v>28</v>
      </c>
      <c r="W7" s="9" t="s">
        <v>29</v>
      </c>
      <c r="X7" s="9" t="s">
        <v>30</v>
      </c>
      <c r="Y7" s="9" t="s">
        <v>31</v>
      </c>
      <c r="Z7" s="9" t="s">
        <v>32</v>
      </c>
      <c r="AA7" s="9" t="s">
        <v>33</v>
      </c>
      <c r="AB7" s="9" t="s">
        <v>43</v>
      </c>
      <c r="AC7" s="9" t="s">
        <v>34</v>
      </c>
      <c r="AD7" s="9" t="s">
        <v>35</v>
      </c>
      <c r="AE7" s="9" t="s">
        <v>36</v>
      </c>
      <c r="AF7" s="9" t="s">
        <v>37</v>
      </c>
    </row>
    <row r="8" spans="1:34" s="10" customFormat="1" ht="50.1" customHeight="1" x14ac:dyDescent="0.2">
      <c r="A8" s="1">
        <v>2023</v>
      </c>
      <c r="B8" s="1" t="s">
        <v>136</v>
      </c>
      <c r="C8" s="1" t="s">
        <v>137</v>
      </c>
      <c r="D8" s="20" t="s">
        <v>138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40">
        <v>878000</v>
      </c>
      <c r="R8" s="1" t="s">
        <v>50</v>
      </c>
      <c r="S8" s="4" t="s">
        <v>72</v>
      </c>
      <c r="T8" s="3">
        <v>45107</v>
      </c>
      <c r="U8" s="1" t="s">
        <v>51</v>
      </c>
      <c r="V8" s="12" t="s">
        <v>139</v>
      </c>
      <c r="W8" s="19">
        <v>45089</v>
      </c>
      <c r="X8" s="1" t="s">
        <v>52</v>
      </c>
      <c r="Y8" s="1">
        <v>421</v>
      </c>
      <c r="Z8" s="15" t="s">
        <v>67</v>
      </c>
      <c r="AA8" s="4" t="s">
        <v>71</v>
      </c>
      <c r="AB8" s="4" t="s">
        <v>147</v>
      </c>
      <c r="AC8" s="1" t="s">
        <v>42</v>
      </c>
      <c r="AD8" s="1">
        <v>2023</v>
      </c>
      <c r="AE8" s="3">
        <v>45112</v>
      </c>
      <c r="AF8" s="1"/>
    </row>
    <row r="9" spans="1:34" s="10" customFormat="1" ht="50.1" customHeight="1" x14ac:dyDescent="0.2">
      <c r="A9" s="1">
        <v>2023</v>
      </c>
      <c r="B9" s="1" t="s">
        <v>136</v>
      </c>
      <c r="C9" s="1" t="s">
        <v>137</v>
      </c>
      <c r="D9" s="20" t="s">
        <v>140</v>
      </c>
      <c r="E9" s="14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40">
        <v>65000000</v>
      </c>
      <c r="R9" s="1" t="s">
        <v>55</v>
      </c>
      <c r="S9" s="4" t="s">
        <v>72</v>
      </c>
      <c r="T9" s="3">
        <v>45107</v>
      </c>
      <c r="U9" s="1" t="s">
        <v>51</v>
      </c>
      <c r="V9" s="12" t="s">
        <v>141</v>
      </c>
      <c r="W9" s="19">
        <v>45089</v>
      </c>
      <c r="X9" s="1" t="s">
        <v>52</v>
      </c>
      <c r="Y9" s="1">
        <v>421</v>
      </c>
      <c r="Z9" s="15" t="s">
        <v>67</v>
      </c>
      <c r="AA9" s="4" t="s">
        <v>71</v>
      </c>
      <c r="AB9" s="4" t="s">
        <v>148</v>
      </c>
      <c r="AC9" s="1" t="s">
        <v>42</v>
      </c>
      <c r="AD9" s="1">
        <v>2023</v>
      </c>
      <c r="AE9" s="3">
        <v>45112</v>
      </c>
      <c r="AF9" s="1"/>
    </row>
    <row r="10" spans="1:34" s="10" customFormat="1" ht="50.1" customHeight="1" x14ac:dyDescent="0.2">
      <c r="A10" s="1">
        <v>2023</v>
      </c>
      <c r="B10" s="1" t="s">
        <v>136</v>
      </c>
      <c r="C10" s="1" t="s">
        <v>137</v>
      </c>
      <c r="D10" s="20" t="s">
        <v>142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126</v>
      </c>
      <c r="J10" s="1" t="s">
        <v>120</v>
      </c>
      <c r="K10" s="1" t="s">
        <v>131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40">
        <v>2500000</v>
      </c>
      <c r="R10" s="1" t="s">
        <v>50</v>
      </c>
      <c r="S10" s="4" t="s">
        <v>72</v>
      </c>
      <c r="T10" s="3">
        <v>45107</v>
      </c>
      <c r="U10" s="1" t="s">
        <v>78</v>
      </c>
      <c r="V10" s="12" t="s">
        <v>143</v>
      </c>
      <c r="W10" s="19">
        <v>45103</v>
      </c>
      <c r="X10" s="1" t="s">
        <v>52</v>
      </c>
      <c r="Y10" s="1">
        <v>421</v>
      </c>
      <c r="Z10" s="15" t="s">
        <v>67</v>
      </c>
      <c r="AA10" s="4" t="s">
        <v>71</v>
      </c>
      <c r="AB10" s="4" t="s">
        <v>149</v>
      </c>
      <c r="AC10" s="1" t="s">
        <v>42</v>
      </c>
      <c r="AD10" s="1">
        <v>2023</v>
      </c>
      <c r="AE10" s="3">
        <v>45112</v>
      </c>
      <c r="AF10" s="1"/>
      <c r="AH10" s="10" t="s">
        <v>63</v>
      </c>
    </row>
    <row r="11" spans="1:34" s="5" customFormat="1" ht="50.1" customHeight="1" x14ac:dyDescent="0.3">
      <c r="A11" s="1">
        <v>2023</v>
      </c>
      <c r="B11" s="1" t="s">
        <v>136</v>
      </c>
      <c r="C11" s="1" t="s">
        <v>137</v>
      </c>
      <c r="D11" s="20" t="s">
        <v>142</v>
      </c>
      <c r="E11" s="14" t="s">
        <v>41</v>
      </c>
      <c r="F11" s="2" t="s">
        <v>39</v>
      </c>
      <c r="G11" s="1" t="s">
        <v>39</v>
      </c>
      <c r="H11" s="1" t="s">
        <v>39</v>
      </c>
      <c r="I11" s="1" t="s">
        <v>126</v>
      </c>
      <c r="J11" s="1" t="s">
        <v>120</v>
      </c>
      <c r="K11" s="1" t="s">
        <v>131</v>
      </c>
      <c r="L11" s="1" t="s">
        <v>54</v>
      </c>
      <c r="M11" s="1" t="s">
        <v>48</v>
      </c>
      <c r="N11" s="1" t="s">
        <v>57</v>
      </c>
      <c r="O11" s="1" t="s">
        <v>49</v>
      </c>
      <c r="P11" s="1" t="s">
        <v>59</v>
      </c>
      <c r="Q11" s="40">
        <v>9400000</v>
      </c>
      <c r="R11" s="1" t="s">
        <v>50</v>
      </c>
      <c r="S11" s="4" t="s">
        <v>72</v>
      </c>
      <c r="T11" s="3">
        <v>45107</v>
      </c>
      <c r="U11" s="1" t="s">
        <v>51</v>
      </c>
      <c r="V11" s="12" t="s">
        <v>143</v>
      </c>
      <c r="W11" s="19">
        <v>45103</v>
      </c>
      <c r="X11" s="1" t="s">
        <v>52</v>
      </c>
      <c r="Y11" s="1">
        <v>421</v>
      </c>
      <c r="Z11" s="15" t="s">
        <v>67</v>
      </c>
      <c r="AA11" s="4" t="s">
        <v>71</v>
      </c>
      <c r="AB11" s="4" t="s">
        <v>149</v>
      </c>
      <c r="AC11" s="1" t="s">
        <v>42</v>
      </c>
      <c r="AD11" s="1">
        <v>2023</v>
      </c>
      <c r="AE11" s="3">
        <v>45112</v>
      </c>
      <c r="AF11" s="1"/>
    </row>
    <row r="12" spans="1:34" s="5" customFormat="1" ht="50.1" customHeight="1" x14ac:dyDescent="0.3">
      <c r="A12" s="1">
        <v>2023</v>
      </c>
      <c r="B12" s="1" t="s">
        <v>136</v>
      </c>
      <c r="C12" s="1" t="s">
        <v>137</v>
      </c>
      <c r="D12" s="20" t="s">
        <v>144</v>
      </c>
      <c r="E12" s="15" t="s">
        <v>53</v>
      </c>
      <c r="F12" s="2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40">
        <v>12000000</v>
      </c>
      <c r="R12" s="1" t="s">
        <v>50</v>
      </c>
      <c r="S12" s="4" t="s">
        <v>72</v>
      </c>
      <c r="T12" s="3">
        <v>45107</v>
      </c>
      <c r="U12" s="1" t="s">
        <v>51</v>
      </c>
      <c r="V12" s="12" t="s">
        <v>145</v>
      </c>
      <c r="W12" s="19">
        <v>45104</v>
      </c>
      <c r="X12" s="1" t="s">
        <v>52</v>
      </c>
      <c r="Y12" s="1">
        <v>421</v>
      </c>
      <c r="Z12" s="15" t="s">
        <v>67</v>
      </c>
      <c r="AA12" s="4" t="s">
        <v>71</v>
      </c>
      <c r="AB12" s="4" t="s">
        <v>150</v>
      </c>
      <c r="AC12" s="1" t="s">
        <v>42</v>
      </c>
      <c r="AD12" s="1">
        <v>2023</v>
      </c>
      <c r="AE12" s="3">
        <v>45112</v>
      </c>
      <c r="AF12" s="1"/>
    </row>
    <row r="13" spans="1:34" s="10" customFormat="1" ht="50.1" customHeight="1" x14ac:dyDescent="0.2">
      <c r="A13" s="1">
        <v>2023</v>
      </c>
      <c r="B13" s="1" t="s">
        <v>136</v>
      </c>
      <c r="C13" s="1" t="s">
        <v>137</v>
      </c>
      <c r="D13" s="20" t="s">
        <v>144</v>
      </c>
      <c r="E13" s="15" t="s">
        <v>53</v>
      </c>
      <c r="F13" s="1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47</v>
      </c>
      <c r="M13" s="1" t="s">
        <v>48</v>
      </c>
      <c r="N13" s="1" t="s">
        <v>57</v>
      </c>
      <c r="O13" s="1" t="s">
        <v>49</v>
      </c>
      <c r="P13" s="1" t="s">
        <v>59</v>
      </c>
      <c r="Q13" s="40">
        <v>20000000</v>
      </c>
      <c r="R13" s="1" t="s">
        <v>50</v>
      </c>
      <c r="S13" s="4" t="s">
        <v>72</v>
      </c>
      <c r="T13" s="3">
        <v>45107</v>
      </c>
      <c r="U13" s="1" t="s">
        <v>51</v>
      </c>
      <c r="V13" s="12" t="s">
        <v>145</v>
      </c>
      <c r="W13" s="19">
        <v>45104</v>
      </c>
      <c r="X13" s="1" t="s">
        <v>52</v>
      </c>
      <c r="Y13" s="1">
        <v>421</v>
      </c>
      <c r="Z13" s="15" t="s">
        <v>67</v>
      </c>
      <c r="AA13" s="4" t="s">
        <v>71</v>
      </c>
      <c r="AB13" s="4" t="s">
        <v>150</v>
      </c>
      <c r="AC13" s="1" t="s">
        <v>42</v>
      </c>
      <c r="AD13" s="1">
        <v>2023</v>
      </c>
      <c r="AE13" s="3">
        <v>45112</v>
      </c>
      <c r="AF13" s="1"/>
      <c r="AH13" s="10" t="s">
        <v>63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3" xr:uid="{00000000-0002-0000-0500-000000000000}">
      <formula1>hidden2</formula1>
    </dataValidation>
  </dataValidations>
  <hyperlinks>
    <hyperlink ref="S8" r:id="rId1" xr:uid="{00000000-0004-0000-0500-000000000000}"/>
    <hyperlink ref="S9:S13" r:id="rId2" display="https://servicios.zapopan.gob.mx:8000/wwwportal/publicfiles/2022-01/Gaceta%20Vol.%20XXIX%20No.%202_opt_0.pdf" xr:uid="{00000000-0004-0000-0500-000001000000}"/>
    <hyperlink ref="AA8" r:id="rId3" xr:uid="{00000000-0004-0000-0500-000002000000}"/>
    <hyperlink ref="AA9:AA13" r:id="rId4" display="https://servicios.zapopan.gob.mx:8000/wwwportal/publicfiles/descargasEnlaces/10-2021/Reglamento%20de%20la%20Administraci%C3%B3n%20P%C3%BAblica%20Municipal%20de%20Zapopan%2C%20Jalisco%20(1)_0.pdf" xr:uid="{00000000-0004-0000-0500-000003000000}"/>
    <hyperlink ref="S9" r:id="rId5" xr:uid="{00000000-0004-0000-0500-000004000000}"/>
    <hyperlink ref="AB8" r:id="rId6" xr:uid="{00000000-0004-0000-0500-000005000000}"/>
    <hyperlink ref="AB9" r:id="rId7" xr:uid="{00000000-0004-0000-0500-000006000000}"/>
    <hyperlink ref="AB10" r:id="rId8" xr:uid="{00000000-0004-0000-0500-000007000000}"/>
    <hyperlink ref="AB11" r:id="rId9" xr:uid="{00000000-0004-0000-0500-000008000000}"/>
    <hyperlink ref="AB12" r:id="rId10" xr:uid="{00000000-0004-0000-0500-000009000000}"/>
    <hyperlink ref="AB13" r:id="rId11" xr:uid="{00000000-0004-0000-0500-00000A000000}"/>
  </hyperlinks>
  <pageMargins left="0.7" right="0.7" top="0.75" bottom="0.75" header="0.3" footer="0.3"/>
  <pageSetup orientation="portrait" r:id="rId12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4"/>
  <sheetViews>
    <sheetView workbookViewId="0">
      <selection activeCell="C5" sqref="C5:D5"/>
    </sheetView>
  </sheetViews>
  <sheetFormatPr baseColWidth="10" defaultColWidth="11.42578125" defaultRowHeight="13.5" x14ac:dyDescent="0.2"/>
  <cols>
    <col min="1" max="1" width="19.42578125" style="8" customWidth="1"/>
    <col min="2" max="2" width="15" style="8" customWidth="1"/>
    <col min="3" max="3" width="17.140625" style="8" customWidth="1"/>
    <col min="4" max="4" width="58" style="8" customWidth="1"/>
    <col min="5" max="5" width="19.140625" style="8" customWidth="1"/>
    <col min="6" max="6" width="14.5703125" style="8" bestFit="1" customWidth="1"/>
    <col min="7" max="7" width="15.42578125" style="8" bestFit="1" customWidth="1"/>
    <col min="8" max="8" width="15.5703125" style="8" bestFit="1" customWidth="1"/>
    <col min="9" max="9" width="15.7109375" style="8" bestFit="1" customWidth="1"/>
    <col min="10" max="10" width="15" style="8" bestFit="1" customWidth="1"/>
    <col min="11" max="11" width="17" style="8" bestFit="1" customWidth="1"/>
    <col min="12" max="12" width="16.5703125" style="8" bestFit="1" customWidth="1"/>
    <col min="13" max="13" width="13.5703125" style="8" bestFit="1" customWidth="1"/>
    <col min="14" max="14" width="15.42578125" style="8" bestFit="1" customWidth="1"/>
    <col min="15" max="15" width="16.42578125" style="8" bestFit="1" customWidth="1"/>
    <col min="16" max="16" width="24.5703125" style="8" customWidth="1"/>
    <col min="17" max="17" width="19.85546875" style="8" customWidth="1"/>
    <col min="18" max="18" width="16.5703125" style="8" customWidth="1"/>
    <col min="19" max="19" width="42.85546875" style="48" customWidth="1"/>
    <col min="20" max="20" width="17" style="8" bestFit="1" customWidth="1"/>
    <col min="21" max="21" width="19" style="8" bestFit="1" customWidth="1"/>
    <col min="22" max="22" width="65.42578125" style="8" customWidth="1"/>
    <col min="23" max="25" width="17.42578125" style="8" customWidth="1"/>
    <col min="26" max="26" width="20.5703125" style="8" customWidth="1"/>
    <col min="27" max="27" width="54.85546875" style="8" customWidth="1"/>
    <col min="28" max="28" width="55" style="49" customWidth="1"/>
    <col min="29" max="32" width="17.42578125" style="8" customWidth="1"/>
    <col min="33" max="16384" width="11.42578125" style="8"/>
  </cols>
  <sheetData>
    <row r="1" spans="1:34" ht="35.1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4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4" ht="35.1" customHeight="1" x14ac:dyDescent="0.2">
      <c r="A3" s="97" t="s">
        <v>162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4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4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4" s="10" customFormat="1" x14ac:dyDescent="0.2">
      <c r="A6" s="106" t="s">
        <v>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</row>
    <row r="7" spans="1:34" s="10" customFormat="1" ht="50.1" customHeight="1" x14ac:dyDescent="0.2">
      <c r="A7" s="43" t="s">
        <v>7</v>
      </c>
      <c r="B7" s="43" t="s">
        <v>8</v>
      </c>
      <c r="C7" s="43" t="s">
        <v>9</v>
      </c>
      <c r="D7" s="43" t="s">
        <v>10</v>
      </c>
      <c r="E7" s="43" t="s">
        <v>11</v>
      </c>
      <c r="F7" s="43" t="s">
        <v>12</v>
      </c>
      <c r="G7" s="43" t="s">
        <v>13</v>
      </c>
      <c r="H7" s="43" t="s">
        <v>14</v>
      </c>
      <c r="I7" s="43" t="s">
        <v>15</v>
      </c>
      <c r="J7" s="43" t="s">
        <v>16</v>
      </c>
      <c r="K7" s="43" t="s">
        <v>17</v>
      </c>
      <c r="L7" s="43" t="s">
        <v>18</v>
      </c>
      <c r="M7" s="43" t="s">
        <v>19</v>
      </c>
      <c r="N7" s="43" t="s">
        <v>20</v>
      </c>
      <c r="O7" s="43" t="s">
        <v>21</v>
      </c>
      <c r="P7" s="43" t="s">
        <v>22</v>
      </c>
      <c r="Q7" s="43" t="s">
        <v>23</v>
      </c>
      <c r="R7" s="43" t="s">
        <v>24</v>
      </c>
      <c r="S7" s="43" t="s">
        <v>25</v>
      </c>
      <c r="T7" s="43" t="s">
        <v>26</v>
      </c>
      <c r="U7" s="43" t="s">
        <v>27</v>
      </c>
      <c r="V7" s="43" t="s">
        <v>28</v>
      </c>
      <c r="W7" s="43" t="s">
        <v>29</v>
      </c>
      <c r="X7" s="43" t="s">
        <v>30</v>
      </c>
      <c r="Y7" s="43" t="s">
        <v>31</v>
      </c>
      <c r="Z7" s="43" t="s">
        <v>32</v>
      </c>
      <c r="AA7" s="43" t="s">
        <v>33</v>
      </c>
      <c r="AB7" s="43" t="s">
        <v>43</v>
      </c>
      <c r="AC7" s="43" t="s">
        <v>34</v>
      </c>
      <c r="AD7" s="43" t="s">
        <v>35</v>
      </c>
      <c r="AE7" s="43" t="s">
        <v>36</v>
      </c>
      <c r="AF7" s="43" t="s">
        <v>37</v>
      </c>
    </row>
    <row r="8" spans="1:34" s="10" customFormat="1" ht="54" x14ac:dyDescent="0.2">
      <c r="A8" s="1">
        <v>2023</v>
      </c>
      <c r="B8" s="3">
        <v>45108</v>
      </c>
      <c r="C8" s="1" t="s">
        <v>137</v>
      </c>
      <c r="D8" s="44" t="s">
        <v>138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45">
        <v>690000</v>
      </c>
      <c r="R8" s="1" t="s">
        <v>50</v>
      </c>
      <c r="S8" s="4" t="s">
        <v>72</v>
      </c>
      <c r="T8" s="3">
        <v>45138</v>
      </c>
      <c r="U8" s="1" t="s">
        <v>51</v>
      </c>
      <c r="V8" s="44" t="s">
        <v>151</v>
      </c>
      <c r="W8" s="46">
        <v>45119</v>
      </c>
      <c r="X8" s="1" t="s">
        <v>52</v>
      </c>
      <c r="Y8" s="1">
        <v>421</v>
      </c>
      <c r="Z8" s="15" t="s">
        <v>67</v>
      </c>
      <c r="AA8" s="4" t="s">
        <v>71</v>
      </c>
      <c r="AB8" s="4" t="s">
        <v>158</v>
      </c>
      <c r="AC8" s="1" t="s">
        <v>42</v>
      </c>
      <c r="AD8" s="1">
        <v>2023</v>
      </c>
      <c r="AE8" s="3">
        <v>45142</v>
      </c>
      <c r="AF8" s="1"/>
    </row>
    <row r="9" spans="1:34" s="10" customFormat="1" ht="54" x14ac:dyDescent="0.2">
      <c r="A9" s="1">
        <v>2023</v>
      </c>
      <c r="B9" s="3">
        <v>45108</v>
      </c>
      <c r="C9" s="1" t="s">
        <v>137</v>
      </c>
      <c r="D9" s="44" t="s">
        <v>140</v>
      </c>
      <c r="E9" s="14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45">
        <v>55000000</v>
      </c>
      <c r="R9" s="1" t="s">
        <v>55</v>
      </c>
      <c r="S9" s="4" t="s">
        <v>72</v>
      </c>
      <c r="T9" s="3">
        <v>45138</v>
      </c>
      <c r="U9" s="1" t="s">
        <v>51</v>
      </c>
      <c r="V9" s="44" t="s">
        <v>152</v>
      </c>
      <c r="W9" s="46">
        <v>45119</v>
      </c>
      <c r="X9" s="1" t="s">
        <v>52</v>
      </c>
      <c r="Y9" s="1">
        <v>421</v>
      </c>
      <c r="Z9" s="15" t="s">
        <v>67</v>
      </c>
      <c r="AA9" s="4" t="s">
        <v>71</v>
      </c>
      <c r="AB9" s="4" t="s">
        <v>159</v>
      </c>
      <c r="AC9" s="1" t="s">
        <v>42</v>
      </c>
      <c r="AD9" s="1">
        <v>2023</v>
      </c>
      <c r="AE9" s="3">
        <v>45142</v>
      </c>
      <c r="AF9" s="1"/>
    </row>
    <row r="10" spans="1:34" s="10" customFormat="1" ht="54" x14ac:dyDescent="0.2">
      <c r="A10" s="1">
        <v>2023</v>
      </c>
      <c r="B10" s="3">
        <v>45108</v>
      </c>
      <c r="C10" s="1" t="s">
        <v>137</v>
      </c>
      <c r="D10" s="44" t="s">
        <v>142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126</v>
      </c>
      <c r="J10" s="1" t="s">
        <v>120</v>
      </c>
      <c r="K10" s="1" t="s">
        <v>131</v>
      </c>
      <c r="L10" s="1" t="s">
        <v>47</v>
      </c>
      <c r="M10" s="1" t="s">
        <v>48</v>
      </c>
      <c r="N10" s="1" t="s">
        <v>57</v>
      </c>
      <c r="O10" s="1" t="s">
        <v>49</v>
      </c>
      <c r="P10" s="1" t="s">
        <v>59</v>
      </c>
      <c r="Q10" s="45">
        <v>5400000</v>
      </c>
      <c r="R10" s="1" t="s">
        <v>50</v>
      </c>
      <c r="S10" s="4" t="s">
        <v>72</v>
      </c>
      <c r="T10" s="3">
        <v>45138</v>
      </c>
      <c r="U10" s="1" t="s">
        <v>78</v>
      </c>
      <c r="V10" s="44" t="s">
        <v>153</v>
      </c>
      <c r="W10" s="46">
        <v>45132</v>
      </c>
      <c r="X10" s="1" t="s">
        <v>52</v>
      </c>
      <c r="Y10" s="1">
        <v>421</v>
      </c>
      <c r="Z10" s="15" t="s">
        <v>67</v>
      </c>
      <c r="AA10" s="4" t="s">
        <v>71</v>
      </c>
      <c r="AB10" s="4" t="s">
        <v>160</v>
      </c>
      <c r="AC10" s="1" t="s">
        <v>42</v>
      </c>
      <c r="AD10" s="1">
        <v>2023</v>
      </c>
      <c r="AE10" s="3">
        <v>45142</v>
      </c>
      <c r="AF10" s="1"/>
      <c r="AH10" s="10" t="s">
        <v>63</v>
      </c>
    </row>
    <row r="11" spans="1:34" s="10" customFormat="1" ht="54" x14ac:dyDescent="0.2">
      <c r="A11" s="1">
        <v>2023</v>
      </c>
      <c r="B11" s="3">
        <v>45108</v>
      </c>
      <c r="C11" s="1" t="s">
        <v>137</v>
      </c>
      <c r="D11" s="44" t="s">
        <v>142</v>
      </c>
      <c r="E11" s="14" t="s">
        <v>41</v>
      </c>
      <c r="F11" s="1" t="s">
        <v>39</v>
      </c>
      <c r="G11" s="1" t="s">
        <v>39</v>
      </c>
      <c r="H11" s="1" t="s">
        <v>39</v>
      </c>
      <c r="I11" s="1" t="s">
        <v>126</v>
      </c>
      <c r="J11" s="1" t="s">
        <v>120</v>
      </c>
      <c r="K11" s="1" t="s">
        <v>131</v>
      </c>
      <c r="L11" s="1" t="s">
        <v>47</v>
      </c>
      <c r="M11" s="1" t="s">
        <v>48</v>
      </c>
      <c r="N11" s="1" t="s">
        <v>57</v>
      </c>
      <c r="O11" s="1" t="s">
        <v>49</v>
      </c>
      <c r="P11" s="1" t="s">
        <v>59</v>
      </c>
      <c r="Q11" s="45">
        <v>4000000</v>
      </c>
      <c r="R11" s="1" t="s">
        <v>50</v>
      </c>
      <c r="S11" s="4" t="s">
        <v>72</v>
      </c>
      <c r="T11" s="3">
        <v>45138</v>
      </c>
      <c r="U11" s="1" t="s">
        <v>51</v>
      </c>
      <c r="V11" s="44" t="s">
        <v>153</v>
      </c>
      <c r="W11" s="46">
        <v>45132</v>
      </c>
      <c r="X11" s="1" t="s">
        <v>52</v>
      </c>
      <c r="Y11" s="1">
        <v>421</v>
      </c>
      <c r="Z11" s="15" t="s">
        <v>67</v>
      </c>
      <c r="AA11" s="4" t="s">
        <v>71</v>
      </c>
      <c r="AB11" s="50" t="s">
        <v>160</v>
      </c>
      <c r="AC11" s="1" t="s">
        <v>42</v>
      </c>
      <c r="AD11" s="1">
        <v>2023</v>
      </c>
      <c r="AE11" s="3">
        <v>45142</v>
      </c>
      <c r="AF11" s="1"/>
    </row>
    <row r="12" spans="1:34" s="10" customFormat="1" ht="54" x14ac:dyDescent="0.2">
      <c r="A12" s="1">
        <v>2023</v>
      </c>
      <c r="B12" s="3">
        <v>45108</v>
      </c>
      <c r="C12" s="1" t="s">
        <v>137</v>
      </c>
      <c r="D12" s="44" t="s">
        <v>144</v>
      </c>
      <c r="E12" s="15" t="s">
        <v>53</v>
      </c>
      <c r="F12" s="1" t="s">
        <v>39</v>
      </c>
      <c r="G12" s="1" t="s">
        <v>39</v>
      </c>
      <c r="H12" s="1" t="s">
        <v>39</v>
      </c>
      <c r="I12" s="1" t="s">
        <v>74</v>
      </c>
      <c r="J12" s="1" t="s">
        <v>73</v>
      </c>
      <c r="K12" s="1" t="s">
        <v>75</v>
      </c>
      <c r="L12" s="1" t="s">
        <v>47</v>
      </c>
      <c r="M12" s="1" t="s">
        <v>48</v>
      </c>
      <c r="N12" s="1" t="s">
        <v>57</v>
      </c>
      <c r="O12" s="1" t="s">
        <v>49</v>
      </c>
      <c r="P12" s="1" t="s">
        <v>59</v>
      </c>
      <c r="Q12" s="45">
        <v>12000000</v>
      </c>
      <c r="R12" s="1" t="s">
        <v>50</v>
      </c>
      <c r="S12" s="4" t="s">
        <v>72</v>
      </c>
      <c r="T12" s="3">
        <v>45138</v>
      </c>
      <c r="U12" s="1" t="s">
        <v>51</v>
      </c>
      <c r="V12" s="44" t="s">
        <v>154</v>
      </c>
      <c r="W12" s="46">
        <v>45133</v>
      </c>
      <c r="X12" s="1" t="s">
        <v>52</v>
      </c>
      <c r="Y12" s="1">
        <v>421</v>
      </c>
      <c r="Z12" s="15" t="s">
        <v>67</v>
      </c>
      <c r="AA12" s="4" t="s">
        <v>71</v>
      </c>
      <c r="AB12" s="4" t="s">
        <v>161</v>
      </c>
      <c r="AC12" s="1" t="s">
        <v>42</v>
      </c>
      <c r="AD12" s="1">
        <v>2023</v>
      </c>
      <c r="AE12" s="3">
        <v>45142</v>
      </c>
      <c r="AF12" s="1"/>
    </row>
    <row r="13" spans="1:34" s="10" customFormat="1" ht="54" x14ac:dyDescent="0.2">
      <c r="A13" s="1">
        <v>2023</v>
      </c>
      <c r="B13" s="3">
        <v>45108</v>
      </c>
      <c r="C13" s="1" t="s">
        <v>137</v>
      </c>
      <c r="D13" s="44" t="s">
        <v>144</v>
      </c>
      <c r="E13" s="15" t="s">
        <v>53</v>
      </c>
      <c r="F13" s="1" t="s">
        <v>39</v>
      </c>
      <c r="G13" s="1" t="s">
        <v>39</v>
      </c>
      <c r="H13" s="1" t="s">
        <v>39</v>
      </c>
      <c r="I13" s="1" t="s">
        <v>74</v>
      </c>
      <c r="J13" s="1" t="s">
        <v>73</v>
      </c>
      <c r="K13" s="1" t="s">
        <v>75</v>
      </c>
      <c r="L13" s="1" t="s">
        <v>47</v>
      </c>
      <c r="M13" s="1" t="s">
        <v>48</v>
      </c>
      <c r="N13" s="1" t="s">
        <v>57</v>
      </c>
      <c r="O13" s="1" t="s">
        <v>49</v>
      </c>
      <c r="P13" s="1" t="s">
        <v>59</v>
      </c>
      <c r="Q13" s="45">
        <v>12000000</v>
      </c>
      <c r="R13" s="1" t="s">
        <v>50</v>
      </c>
      <c r="S13" s="4" t="s">
        <v>72</v>
      </c>
      <c r="T13" s="3">
        <v>45138</v>
      </c>
      <c r="U13" s="1" t="s">
        <v>51</v>
      </c>
      <c r="V13" s="44" t="s">
        <v>154</v>
      </c>
      <c r="W13" s="46">
        <v>45133</v>
      </c>
      <c r="X13" s="1" t="s">
        <v>52</v>
      </c>
      <c r="Y13" s="1">
        <v>421</v>
      </c>
      <c r="Z13" s="15" t="s">
        <v>67</v>
      </c>
      <c r="AA13" s="4" t="s">
        <v>71</v>
      </c>
      <c r="AB13" s="4" t="s">
        <v>161</v>
      </c>
      <c r="AC13" s="1" t="s">
        <v>42</v>
      </c>
      <c r="AD13" s="1">
        <v>2023</v>
      </c>
      <c r="AE13" s="3">
        <v>45142</v>
      </c>
      <c r="AF13" s="1"/>
      <c r="AH13" s="10" t="s">
        <v>63</v>
      </c>
    </row>
    <row r="14" spans="1:34" s="10" customFormat="1" ht="54" x14ac:dyDescent="0.2">
      <c r="A14" s="1">
        <v>2023</v>
      </c>
      <c r="B14" s="3">
        <v>45108</v>
      </c>
      <c r="C14" s="1" t="s">
        <v>137</v>
      </c>
      <c r="D14" s="44" t="s">
        <v>96</v>
      </c>
      <c r="E14" s="47" t="s">
        <v>93</v>
      </c>
      <c r="F14" s="1" t="s">
        <v>39</v>
      </c>
      <c r="G14" s="1" t="s">
        <v>39</v>
      </c>
      <c r="H14" s="1" t="s">
        <v>39</v>
      </c>
      <c r="I14" s="1" t="s">
        <v>97</v>
      </c>
      <c r="J14" s="1" t="s">
        <v>94</v>
      </c>
      <c r="K14" s="1" t="s">
        <v>98</v>
      </c>
      <c r="L14" s="1" t="s">
        <v>155</v>
      </c>
      <c r="M14" s="1" t="s">
        <v>48</v>
      </c>
      <c r="N14" s="1" t="s">
        <v>57</v>
      </c>
      <c r="O14" s="1" t="s">
        <v>49</v>
      </c>
      <c r="P14" s="1" t="s">
        <v>59</v>
      </c>
      <c r="Q14" s="45">
        <v>1674694.61</v>
      </c>
      <c r="R14" s="1" t="s">
        <v>50</v>
      </c>
      <c r="S14" s="4" t="s">
        <v>72</v>
      </c>
      <c r="T14" s="3">
        <v>45138</v>
      </c>
      <c r="U14" s="1" t="s">
        <v>51</v>
      </c>
      <c r="V14" s="44" t="s">
        <v>156</v>
      </c>
      <c r="W14" s="46">
        <v>45128</v>
      </c>
      <c r="X14" s="1" t="s">
        <v>52</v>
      </c>
      <c r="Y14" s="1">
        <v>421</v>
      </c>
      <c r="Z14" s="15" t="s">
        <v>67</v>
      </c>
      <c r="AA14" s="4" t="s">
        <v>71</v>
      </c>
      <c r="AB14" s="4" t="s">
        <v>157</v>
      </c>
      <c r="AC14" s="1" t="s">
        <v>42</v>
      </c>
      <c r="AD14" s="1">
        <v>2023</v>
      </c>
      <c r="AE14" s="3">
        <v>45142</v>
      </c>
      <c r="AF14" s="24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 xr:uid="{00000000-0002-0000-0600-000000000000}">
      <formula1>hidden2</formula1>
    </dataValidation>
  </dataValidations>
  <hyperlinks>
    <hyperlink ref="S8" r:id="rId1" xr:uid="{00000000-0004-0000-0600-000000000000}"/>
    <hyperlink ref="S9:S13" r:id="rId2" display="https://servicios.zapopan.gob.mx:8000/wwwportal/publicfiles/2022-01/Gaceta%20Vol.%20XXIX%20No.%202_opt_0.pdf" xr:uid="{00000000-0004-0000-0600-000001000000}"/>
    <hyperlink ref="S9" r:id="rId3" xr:uid="{00000000-0004-0000-0600-000002000000}"/>
    <hyperlink ref="S14" r:id="rId4" xr:uid="{00000000-0004-0000-0600-000003000000}"/>
    <hyperlink ref="AA8" r:id="rId5" xr:uid="{00000000-0004-0000-0600-000004000000}"/>
    <hyperlink ref="AA9:AA14" r:id="rId6" display="https://servicios.zapopan.gob.mx:8000/wwwportal/publicfiles/descargasEnlaces/10-2021/Reglamento%20de%20la%20Administraci%C3%B3n%20P%C3%BAblica%20Municipal%20de%20Zapopan%2C%20Jalisco%20(1)_0.pdf" xr:uid="{00000000-0004-0000-0600-000005000000}"/>
    <hyperlink ref="AB14" r:id="rId7" xr:uid="{00000000-0004-0000-0600-000006000000}"/>
    <hyperlink ref="AB8" r:id="rId8" xr:uid="{00000000-0004-0000-0600-000007000000}"/>
    <hyperlink ref="AB9" r:id="rId9" xr:uid="{00000000-0004-0000-0600-000008000000}"/>
    <hyperlink ref="AB10" r:id="rId10" xr:uid="{00000000-0004-0000-0600-000009000000}"/>
    <hyperlink ref="AB11" r:id="rId11" xr:uid="{00000000-0004-0000-0600-00000A000000}"/>
    <hyperlink ref="AB12" r:id="rId12" xr:uid="{00000000-0004-0000-0600-00000B000000}"/>
    <hyperlink ref="AB13" r:id="rId13" xr:uid="{00000000-0004-0000-0600-00000C000000}"/>
  </hyperlinks>
  <pageMargins left="0.7" right="0.7" top="0.75" bottom="0.75" header="0.3" footer="0.3"/>
  <pageSetup orientation="portrait" r:id="rId14"/>
  <drawing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4"/>
  <sheetViews>
    <sheetView workbookViewId="0">
      <selection activeCell="E7" sqref="E7"/>
    </sheetView>
  </sheetViews>
  <sheetFormatPr baseColWidth="10" defaultColWidth="11.42578125" defaultRowHeight="13.5" x14ac:dyDescent="0.2"/>
  <cols>
    <col min="1" max="1" width="19.42578125" style="10" customWidth="1"/>
    <col min="2" max="2" width="15" style="10" customWidth="1"/>
    <col min="3" max="3" width="17.140625" style="10" customWidth="1"/>
    <col min="4" max="4" width="58" style="10" customWidth="1"/>
    <col min="5" max="5" width="19.140625" style="10" customWidth="1"/>
    <col min="6" max="6" width="14.5703125" style="10" bestFit="1" customWidth="1"/>
    <col min="7" max="7" width="15.42578125" style="10" bestFit="1" customWidth="1"/>
    <col min="8" max="8" width="15.5703125" style="10" bestFit="1" customWidth="1"/>
    <col min="9" max="9" width="15.7109375" style="10" bestFit="1" customWidth="1"/>
    <col min="10" max="10" width="15" style="10" bestFit="1" customWidth="1"/>
    <col min="11" max="11" width="17" style="10" bestFit="1" customWidth="1"/>
    <col min="12" max="12" width="16.5703125" style="10" bestFit="1" customWidth="1"/>
    <col min="13" max="13" width="13.5703125" style="10" bestFit="1" customWidth="1"/>
    <col min="14" max="14" width="15.42578125" style="10" bestFit="1" customWidth="1"/>
    <col min="15" max="15" width="16.42578125" style="10" bestFit="1" customWidth="1"/>
    <col min="16" max="16" width="24.5703125" style="10" customWidth="1"/>
    <col min="17" max="17" width="19.85546875" style="10" customWidth="1"/>
    <col min="18" max="18" width="16.5703125" style="10" customWidth="1"/>
    <col min="19" max="19" width="42.85546875" style="10" customWidth="1"/>
    <col min="20" max="20" width="17" style="10" bestFit="1" customWidth="1"/>
    <col min="21" max="21" width="19" style="10" bestFit="1" customWidth="1"/>
    <col min="22" max="22" width="65.42578125" style="10" customWidth="1"/>
    <col min="23" max="25" width="17.42578125" style="10" customWidth="1"/>
    <col min="26" max="26" width="20.5703125" style="10" customWidth="1"/>
    <col min="27" max="27" width="54.85546875" style="10" customWidth="1"/>
    <col min="28" max="28" width="55" style="49" customWidth="1"/>
    <col min="29" max="32" width="17.42578125" style="10" customWidth="1"/>
    <col min="33" max="16384" width="11.42578125" style="10"/>
  </cols>
  <sheetData>
    <row r="1" spans="1:32" ht="35.1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5"/>
    </row>
    <row r="2" spans="1:32" ht="35.1" customHeight="1" x14ac:dyDescent="0.2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32" ht="35.1" customHeight="1" x14ac:dyDescent="0.2">
      <c r="A3" s="97" t="s">
        <v>197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/>
    </row>
    <row r="4" spans="1:32" ht="27.75" customHeight="1" x14ac:dyDescent="0.2">
      <c r="A4" s="6" t="s">
        <v>2</v>
      </c>
      <c r="B4" s="6" t="s">
        <v>3</v>
      </c>
      <c r="C4" s="99" t="s">
        <v>4</v>
      </c>
      <c r="D4" s="100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ht="94.5" x14ac:dyDescent="0.2">
      <c r="A5" s="7" t="s">
        <v>38</v>
      </c>
      <c r="B5" s="7" t="s">
        <v>5</v>
      </c>
      <c r="C5" s="102" t="s">
        <v>38</v>
      </c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</row>
    <row r="6" spans="1:32" x14ac:dyDescent="0.2">
      <c r="A6" s="109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ht="60" customHeight="1" x14ac:dyDescent="0.2">
      <c r="A7" s="88" t="s">
        <v>7</v>
      </c>
      <c r="B7" s="88" t="s">
        <v>8</v>
      </c>
      <c r="C7" s="88" t="s">
        <v>9</v>
      </c>
      <c r="D7" s="88" t="s">
        <v>10</v>
      </c>
      <c r="E7" s="88" t="s">
        <v>11</v>
      </c>
      <c r="F7" s="88" t="s">
        <v>12</v>
      </c>
      <c r="G7" s="88" t="s">
        <v>13</v>
      </c>
      <c r="H7" s="88" t="s">
        <v>14</v>
      </c>
      <c r="I7" s="88" t="s">
        <v>15</v>
      </c>
      <c r="J7" s="88" t="s">
        <v>16</v>
      </c>
      <c r="K7" s="88" t="s">
        <v>17</v>
      </c>
      <c r="L7" s="88" t="s">
        <v>18</v>
      </c>
      <c r="M7" s="88" t="s">
        <v>19</v>
      </c>
      <c r="N7" s="88" t="s">
        <v>20</v>
      </c>
      <c r="O7" s="88" t="s">
        <v>21</v>
      </c>
      <c r="P7" s="88" t="s">
        <v>22</v>
      </c>
      <c r="Q7" s="88" t="s">
        <v>23</v>
      </c>
      <c r="R7" s="88" t="s">
        <v>24</v>
      </c>
      <c r="S7" s="88" t="s">
        <v>25</v>
      </c>
      <c r="T7" s="88" t="s">
        <v>26</v>
      </c>
      <c r="U7" s="88" t="s">
        <v>27</v>
      </c>
      <c r="V7" s="88" t="s">
        <v>28</v>
      </c>
      <c r="W7" s="88" t="s">
        <v>29</v>
      </c>
      <c r="X7" s="88" t="s">
        <v>30</v>
      </c>
      <c r="Y7" s="88" t="s">
        <v>31</v>
      </c>
      <c r="Z7" s="88" t="s">
        <v>32</v>
      </c>
      <c r="AA7" s="88" t="s">
        <v>33</v>
      </c>
      <c r="AB7" s="88" t="s">
        <v>43</v>
      </c>
      <c r="AC7" s="88" t="s">
        <v>34</v>
      </c>
      <c r="AD7" s="88" t="s">
        <v>35</v>
      </c>
      <c r="AE7" s="88" t="s">
        <v>36</v>
      </c>
      <c r="AF7" s="88" t="s">
        <v>37</v>
      </c>
    </row>
    <row r="8" spans="1:32" ht="50.1" customHeight="1" x14ac:dyDescent="0.2">
      <c r="A8" s="1">
        <v>2023</v>
      </c>
      <c r="B8" s="3" t="s">
        <v>179</v>
      </c>
      <c r="C8" s="3" t="s">
        <v>65</v>
      </c>
      <c r="D8" s="20" t="s">
        <v>138</v>
      </c>
      <c r="E8" s="1" t="s">
        <v>66</v>
      </c>
      <c r="F8" s="1" t="s">
        <v>39</v>
      </c>
      <c r="G8" s="1" t="s">
        <v>39</v>
      </c>
      <c r="H8" s="1" t="s">
        <v>39</v>
      </c>
      <c r="I8" s="1" t="s">
        <v>58</v>
      </c>
      <c r="J8" s="1" t="s">
        <v>56</v>
      </c>
      <c r="K8" s="1" t="s">
        <v>70</v>
      </c>
      <c r="L8" s="1" t="s">
        <v>54</v>
      </c>
      <c r="M8" s="1" t="s">
        <v>48</v>
      </c>
      <c r="N8" s="1" t="s">
        <v>57</v>
      </c>
      <c r="O8" s="1" t="s">
        <v>49</v>
      </c>
      <c r="P8" s="1" t="s">
        <v>59</v>
      </c>
      <c r="Q8" s="61">
        <v>690000</v>
      </c>
      <c r="R8" s="10" t="s">
        <v>50</v>
      </c>
      <c r="S8" s="4" t="s">
        <v>72</v>
      </c>
      <c r="T8" s="3">
        <v>45169</v>
      </c>
      <c r="U8" s="1" t="s">
        <v>51</v>
      </c>
      <c r="V8" s="44" t="s">
        <v>163</v>
      </c>
      <c r="W8" s="62">
        <v>45148</v>
      </c>
      <c r="X8" s="1" t="s">
        <v>52</v>
      </c>
      <c r="Y8" s="63">
        <v>421</v>
      </c>
      <c r="Z8" s="15" t="s">
        <v>67</v>
      </c>
      <c r="AA8" s="4" t="s">
        <v>71</v>
      </c>
      <c r="AB8" s="64" t="s">
        <v>180</v>
      </c>
      <c r="AC8" s="1" t="s">
        <v>42</v>
      </c>
      <c r="AD8" s="1">
        <v>2023</v>
      </c>
      <c r="AE8" s="3">
        <v>45175</v>
      </c>
      <c r="AF8" s="1"/>
    </row>
    <row r="9" spans="1:32" ht="50.1" customHeight="1" x14ac:dyDescent="0.2">
      <c r="A9" s="1">
        <v>2023</v>
      </c>
      <c r="B9" s="3" t="s">
        <v>179</v>
      </c>
      <c r="C9" s="3" t="s">
        <v>65</v>
      </c>
      <c r="D9" s="20" t="s">
        <v>140</v>
      </c>
      <c r="E9" s="14" t="s">
        <v>40</v>
      </c>
      <c r="F9" s="1" t="s">
        <v>39</v>
      </c>
      <c r="G9" s="1" t="s">
        <v>39</v>
      </c>
      <c r="H9" s="1" t="s">
        <v>39</v>
      </c>
      <c r="I9" s="1" t="s">
        <v>68</v>
      </c>
      <c r="J9" s="1" t="s">
        <v>69</v>
      </c>
      <c r="K9" s="1" t="s">
        <v>70</v>
      </c>
      <c r="L9" s="1" t="s">
        <v>47</v>
      </c>
      <c r="M9" s="1" t="s">
        <v>48</v>
      </c>
      <c r="N9" s="1" t="s">
        <v>57</v>
      </c>
      <c r="O9" s="1" t="s">
        <v>49</v>
      </c>
      <c r="P9" s="1" t="s">
        <v>59</v>
      </c>
      <c r="Q9" s="61">
        <v>55000000</v>
      </c>
      <c r="R9" s="10" t="s">
        <v>55</v>
      </c>
      <c r="S9" s="4" t="s">
        <v>72</v>
      </c>
      <c r="T9" s="3">
        <v>45169</v>
      </c>
      <c r="U9" s="1" t="s">
        <v>51</v>
      </c>
      <c r="V9" s="44" t="s">
        <v>164</v>
      </c>
      <c r="W9" s="62">
        <v>45148</v>
      </c>
      <c r="X9" s="1" t="s">
        <v>52</v>
      </c>
      <c r="Y9" s="63">
        <v>421</v>
      </c>
      <c r="Z9" s="15" t="s">
        <v>67</v>
      </c>
      <c r="AA9" s="4" t="s">
        <v>71</v>
      </c>
      <c r="AB9" s="64" t="s">
        <v>181</v>
      </c>
      <c r="AC9" s="1" t="s">
        <v>42</v>
      </c>
      <c r="AD9" s="1">
        <v>2023</v>
      </c>
      <c r="AE9" s="3">
        <v>45175</v>
      </c>
      <c r="AF9" s="1"/>
    </row>
    <row r="10" spans="1:32" ht="50.1" customHeight="1" x14ac:dyDescent="0.2">
      <c r="A10" s="1">
        <v>2023</v>
      </c>
      <c r="B10" s="3" t="s">
        <v>179</v>
      </c>
      <c r="C10" s="3" t="s">
        <v>65</v>
      </c>
      <c r="D10" s="20" t="s">
        <v>142</v>
      </c>
      <c r="E10" s="14" t="s">
        <v>41</v>
      </c>
      <c r="F10" s="1" t="s">
        <v>39</v>
      </c>
      <c r="G10" s="1" t="s">
        <v>39</v>
      </c>
      <c r="H10" s="1" t="s">
        <v>39</v>
      </c>
      <c r="I10" s="1" t="s">
        <v>126</v>
      </c>
      <c r="J10" s="1" t="s">
        <v>120</v>
      </c>
      <c r="K10" s="1" t="s">
        <v>121</v>
      </c>
      <c r="L10" s="1" t="s">
        <v>54</v>
      </c>
      <c r="M10" s="1" t="s">
        <v>48</v>
      </c>
      <c r="N10" s="1" t="s">
        <v>57</v>
      </c>
      <c r="O10" s="1" t="s">
        <v>49</v>
      </c>
      <c r="P10" s="1" t="s">
        <v>59</v>
      </c>
      <c r="Q10" s="61">
        <v>9400000</v>
      </c>
      <c r="R10" s="10" t="s">
        <v>50</v>
      </c>
      <c r="S10" s="4" t="s">
        <v>72</v>
      </c>
      <c r="T10" s="3">
        <v>45169</v>
      </c>
      <c r="U10" s="1" t="s">
        <v>51</v>
      </c>
      <c r="V10" s="44" t="s">
        <v>165</v>
      </c>
      <c r="W10" s="62">
        <v>45147.43712962963</v>
      </c>
      <c r="X10" s="1" t="s">
        <v>52</v>
      </c>
      <c r="Y10" s="63">
        <v>421</v>
      </c>
      <c r="Z10" s="15" t="s">
        <v>67</v>
      </c>
      <c r="AA10" s="4" t="s">
        <v>71</v>
      </c>
      <c r="AB10" s="64" t="s">
        <v>182</v>
      </c>
      <c r="AC10" s="1" t="s">
        <v>42</v>
      </c>
      <c r="AD10" s="1">
        <v>2023</v>
      </c>
      <c r="AE10" s="3">
        <v>45175</v>
      </c>
      <c r="AF10" s="1"/>
    </row>
    <row r="11" spans="1:32" s="51" customFormat="1" ht="50.1" customHeight="1" x14ac:dyDescent="0.2">
      <c r="A11" s="30">
        <v>2023</v>
      </c>
      <c r="B11" s="3" t="s">
        <v>179</v>
      </c>
      <c r="C11" s="3" t="s">
        <v>65</v>
      </c>
      <c r="D11" s="31" t="s">
        <v>144</v>
      </c>
      <c r="E11" s="65" t="s">
        <v>53</v>
      </c>
      <c r="F11" s="30" t="s">
        <v>39</v>
      </c>
      <c r="G11" s="30" t="s">
        <v>39</v>
      </c>
      <c r="H11" s="30" t="s">
        <v>39</v>
      </c>
      <c r="I11" s="30" t="s">
        <v>74</v>
      </c>
      <c r="J11" s="30" t="s">
        <v>73</v>
      </c>
      <c r="K11" s="30" t="s">
        <v>75</v>
      </c>
      <c r="L11" s="30" t="s">
        <v>47</v>
      </c>
      <c r="M11" s="30" t="s">
        <v>48</v>
      </c>
      <c r="N11" s="30" t="s">
        <v>57</v>
      </c>
      <c r="O11" s="30" t="s">
        <v>49</v>
      </c>
      <c r="P11" s="30" t="s">
        <v>59</v>
      </c>
      <c r="Q11" s="66">
        <v>12000000</v>
      </c>
      <c r="R11" s="51" t="s">
        <v>50</v>
      </c>
      <c r="S11" s="26" t="s">
        <v>72</v>
      </c>
      <c r="T11" s="46">
        <v>45169</v>
      </c>
      <c r="U11" s="30" t="s">
        <v>51</v>
      </c>
      <c r="V11" s="67" t="s">
        <v>166</v>
      </c>
      <c r="W11" s="68">
        <v>45166</v>
      </c>
      <c r="X11" s="30" t="s">
        <v>52</v>
      </c>
      <c r="Y11" s="69">
        <v>421</v>
      </c>
      <c r="Z11" s="65" t="s">
        <v>67</v>
      </c>
      <c r="AA11" s="26" t="s">
        <v>71</v>
      </c>
      <c r="AB11" s="70" t="s">
        <v>183</v>
      </c>
      <c r="AC11" s="30" t="s">
        <v>42</v>
      </c>
      <c r="AD11" s="30">
        <v>2023</v>
      </c>
      <c r="AE11" s="46">
        <v>45175</v>
      </c>
      <c r="AF11" s="30"/>
    </row>
    <row r="12" spans="1:32" s="51" customFormat="1" ht="50.1" customHeight="1" x14ac:dyDescent="0.2">
      <c r="A12" s="71">
        <v>2023</v>
      </c>
      <c r="B12" s="3" t="s">
        <v>179</v>
      </c>
      <c r="C12" s="3" t="s">
        <v>65</v>
      </c>
      <c r="D12" s="72" t="s">
        <v>144</v>
      </c>
      <c r="E12" s="73" t="s">
        <v>53</v>
      </c>
      <c r="F12" s="71" t="s">
        <v>39</v>
      </c>
      <c r="G12" s="71" t="s">
        <v>39</v>
      </c>
      <c r="H12" s="71" t="s">
        <v>39</v>
      </c>
      <c r="I12" s="71" t="s">
        <v>74</v>
      </c>
      <c r="J12" s="71" t="s">
        <v>73</v>
      </c>
      <c r="K12" s="71" t="s">
        <v>75</v>
      </c>
      <c r="L12" s="71" t="s">
        <v>47</v>
      </c>
      <c r="M12" s="71" t="s">
        <v>48</v>
      </c>
      <c r="N12" s="71" t="s">
        <v>57</v>
      </c>
      <c r="O12" s="71" t="s">
        <v>49</v>
      </c>
      <c r="P12" s="71" t="s">
        <v>59</v>
      </c>
      <c r="Q12" s="74">
        <v>13000000</v>
      </c>
      <c r="R12" s="51" t="s">
        <v>50</v>
      </c>
      <c r="S12" s="75" t="s">
        <v>72</v>
      </c>
      <c r="T12" s="76">
        <v>45169</v>
      </c>
      <c r="U12" s="71" t="s">
        <v>51</v>
      </c>
      <c r="V12" s="67" t="s">
        <v>166</v>
      </c>
      <c r="W12" s="77">
        <v>45166</v>
      </c>
      <c r="X12" s="71" t="s">
        <v>52</v>
      </c>
      <c r="Y12" s="78">
        <v>421</v>
      </c>
      <c r="Z12" s="73" t="s">
        <v>67</v>
      </c>
      <c r="AA12" s="75" t="s">
        <v>71</v>
      </c>
      <c r="AB12" s="70" t="s">
        <v>183</v>
      </c>
      <c r="AC12" s="71" t="s">
        <v>42</v>
      </c>
      <c r="AD12" s="71">
        <v>2023</v>
      </c>
      <c r="AE12" s="76">
        <v>45175</v>
      </c>
      <c r="AF12" s="71"/>
    </row>
    <row r="13" spans="1:32" s="51" customFormat="1" ht="50.1" customHeight="1" x14ac:dyDescent="0.2">
      <c r="A13" s="30">
        <v>2023</v>
      </c>
      <c r="B13" s="3" t="s">
        <v>179</v>
      </c>
      <c r="C13" s="3" t="s">
        <v>65</v>
      </c>
      <c r="D13" s="44" t="s">
        <v>142</v>
      </c>
      <c r="E13" s="79" t="s">
        <v>41</v>
      </c>
      <c r="F13" s="30" t="s">
        <v>39</v>
      </c>
      <c r="G13" s="30" t="s">
        <v>39</v>
      </c>
      <c r="H13" s="30" t="s">
        <v>39</v>
      </c>
      <c r="I13" s="30" t="s">
        <v>126</v>
      </c>
      <c r="J13" s="30" t="s">
        <v>120</v>
      </c>
      <c r="K13" s="30" t="s">
        <v>121</v>
      </c>
      <c r="L13" s="30" t="s">
        <v>54</v>
      </c>
      <c r="M13" s="30" t="s">
        <v>48</v>
      </c>
      <c r="N13" s="30" t="s">
        <v>57</v>
      </c>
      <c r="O13" s="30" t="s">
        <v>49</v>
      </c>
      <c r="P13" s="30" t="s">
        <v>59</v>
      </c>
      <c r="Q13" s="45">
        <v>8000000</v>
      </c>
      <c r="R13" s="80" t="s">
        <v>50</v>
      </c>
      <c r="S13" s="26" t="s">
        <v>72</v>
      </c>
      <c r="T13" s="46">
        <v>45169</v>
      </c>
      <c r="U13" s="30" t="s">
        <v>51</v>
      </c>
      <c r="V13" s="44" t="s">
        <v>167</v>
      </c>
      <c r="W13" s="46">
        <v>45166.6721412037</v>
      </c>
      <c r="X13" s="30" t="s">
        <v>52</v>
      </c>
      <c r="Y13" s="81">
        <v>421</v>
      </c>
      <c r="Z13" s="82" t="s">
        <v>67</v>
      </c>
      <c r="AA13" s="26" t="s">
        <v>168</v>
      </c>
      <c r="AB13" s="70" t="s">
        <v>184</v>
      </c>
      <c r="AC13" s="30" t="s">
        <v>42</v>
      </c>
      <c r="AD13" s="30">
        <v>2023</v>
      </c>
      <c r="AE13" s="46">
        <v>45175</v>
      </c>
      <c r="AF13" s="30"/>
    </row>
    <row r="14" spans="1:32" s="55" customFormat="1" x14ac:dyDescent="0.2">
      <c r="A14" s="52"/>
      <c r="B14" s="53"/>
      <c r="C14" s="52"/>
      <c r="D14" s="54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6"/>
      <c r="S14" s="57"/>
      <c r="T14" s="53"/>
      <c r="U14" s="52"/>
      <c r="V14" s="54"/>
      <c r="W14" s="53"/>
      <c r="X14" s="52"/>
      <c r="Y14" s="52"/>
      <c r="Z14" s="58"/>
      <c r="AA14" s="57"/>
      <c r="AB14" s="57"/>
      <c r="AC14" s="52"/>
      <c r="AD14" s="52"/>
      <c r="AE14" s="53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hyperlinks>
    <hyperlink ref="S8" r:id="rId1" xr:uid="{00000000-0004-0000-0700-000000000000}"/>
    <hyperlink ref="S9:S14" r:id="rId2" display="https://servicios.zapopan.gob.mx:8000/wwwportal/publicfiles/2022-01/Gaceta%20Vol.%20XXIX%20No.%202_opt_0.pdf" xr:uid="{00000000-0004-0000-0700-000001000000}"/>
    <hyperlink ref="AA8" r:id="rId3" xr:uid="{00000000-0004-0000-0700-000002000000}"/>
    <hyperlink ref="AA9:AA13" r:id="rId4" display="https://servicios.zapopan.gob.mx:8000/wwwportal/publicfiles/descargasEnlaces/10-2021/Reglamento%20de%20la%20Administraci%C3%B3n%20P%C3%BAblica%20Municipal%20de%20Zapopan%2C%20Jalisco%20(1)_0.pdf" xr:uid="{00000000-0004-0000-0700-000003000000}"/>
    <hyperlink ref="AB8" r:id="rId5" xr:uid="{00000000-0004-0000-0700-000004000000}"/>
    <hyperlink ref="AB9" r:id="rId6" xr:uid="{00000000-0004-0000-0700-000005000000}"/>
    <hyperlink ref="AB10" r:id="rId7" xr:uid="{00000000-0004-0000-0700-000006000000}"/>
    <hyperlink ref="AB11" r:id="rId8" xr:uid="{00000000-0004-0000-0700-000007000000}"/>
    <hyperlink ref="AB12" r:id="rId9" xr:uid="{00000000-0004-0000-0700-000008000000}"/>
    <hyperlink ref="AA13" r:id="rId10" xr:uid="{00000000-0004-0000-0700-000009000000}"/>
    <hyperlink ref="S13" r:id="rId11" xr:uid="{00000000-0004-0000-0700-00000A000000}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Subsidios Diciembre 2023</vt:lpstr>
      <vt:lpstr>Subsidios enero 2023</vt:lpstr>
      <vt:lpstr>Subsidios febrero 2023</vt:lpstr>
      <vt:lpstr>Subsidios marzo 2023 </vt:lpstr>
      <vt:lpstr>Subsidios abril 2023  </vt:lpstr>
      <vt:lpstr>Subsidios mayo 2023</vt:lpstr>
      <vt:lpstr>Subsidios Junio 2023</vt:lpstr>
      <vt:lpstr>Subsidios Julio 2023</vt:lpstr>
      <vt:lpstr>Subsidios Agosto 2023</vt:lpstr>
      <vt:lpstr>Subsidios Septiembre 2023</vt:lpstr>
      <vt:lpstr>Subsidios Octubre 2023</vt:lpstr>
      <vt:lpstr>Subsidios Noviembre 2023</vt:lpstr>
      <vt:lpstr>Subsidios Diciembre 2023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2024-01-19T21:09:38Z</dcterms:modified>
</cp:coreProperties>
</file>