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onzalezr\Downloads\"/>
    </mc:Choice>
  </mc:AlternateContent>
  <xr:revisionPtr revIDLastSave="0" documentId="8_{1A38F4B5-4933-43AE-A439-4CA297E00417}" xr6:coauthVersionLast="36" xr6:coauthVersionMax="36" xr10:uidLastSave="{00000000-0000-0000-0000-000000000000}"/>
  <bookViews>
    <workbookView xWindow="0" yWindow="0" windowWidth="28800" windowHeight="12225" xr2:uid="{1B995BAA-F200-450F-8222-D71509321D50}"/>
  </bookViews>
  <sheets>
    <sheet name="Aprovechamiento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<sst xmlns="http://schemas.openxmlformats.org/spreadsheetml/2006/main" count="4" uniqueCount="4">
  <si>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Fuente: Elaboración propia con base en la Cuenta Pública Anual 2023; https://www.zapopan.gob.mx/wp-content/uploads/2024/02/CUENTA-PUBLICA-1-2-1.pdf</t>
  </si>
  <si>
    <t>Aprovechamientos</t>
  </si>
  <si>
    <t>CONCEPTO</t>
  </si>
  <si>
    <t>HISTÓRICO INGRESOS DE LA ADMINISTRACIÓN PÚBLICA MUNICIPAL DE ZAPOPAN (2013-2023)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</si>
</sst>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2" borderId="0" xfId="0" applyFill="1"/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44" fontId="2" fillId="0" borderId="4" xfId="1" applyFont="1" applyFill="1" applyBorder="1" applyAlignment="1">
      <alignment horizontal="center" vertical="center"/>
    </xf>
    <xf numFmtId="44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Aprovechamientos!$A$3</c:f>
              <c:strCache>
                <c:ptCount val="1"/>
                <c:pt idx="0">
                  <c:v>Aprovechamientos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7"/>
              <c:layout>
                <c:manualLayout>
                  <c:x val="0"/>
                  <c:y val="1.17820305788533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B8-46AA-9854-71F9FA077E6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Aprovechamientos!$B$2:$L$2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Aprovechamientos!$B$3:$L$3</c:f>
              <c:numCache>
                <c:formatCode>_("$"* #,##0.00_);_("$"* \(#,##0.00\);_("$"* "-"??_);_(@_)</c:formatCode>
                <c:ptCount val="11"/>
                <c:pt idx="0">
                  <c:v>309474255</c:v>
                </c:pt>
                <c:pt idx="1">
                  <c:v>90948019</c:v>
                </c:pt>
                <c:pt idx="2">
                  <c:v>110248117</c:v>
                </c:pt>
                <c:pt idx="3">
                  <c:v>51460911.310000002</c:v>
                </c:pt>
                <c:pt idx="4">
                  <c:v>35174627</c:v>
                </c:pt>
                <c:pt idx="5">
                  <c:v>31744938</c:v>
                </c:pt>
                <c:pt idx="6">
                  <c:v>301498355</c:v>
                </c:pt>
                <c:pt idx="7">
                  <c:v>437932351</c:v>
                </c:pt>
                <c:pt idx="8">
                  <c:v>615294675.83000004</c:v>
                </c:pt>
                <c:pt idx="9">
                  <c:v>516709649.25</c:v>
                </c:pt>
                <c:pt idx="10">
                  <c:v>704538882.28999996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B8-46AA-9854-71F9FA077E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646638360"/>
        <c:axId val="646638752"/>
      </c:barChart>
      <c:catAx>
        <c:axId val="646638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6638752"/>
        <c:crosses val="autoZero"/>
        <c:auto val="1"/>
        <c:lblAlgn val="ctr"/>
        <c:lblOffset val="100"/>
        <c:noMultiLvlLbl val="0"/>
      </c:catAx>
      <c:valAx>
        <c:axId val="64663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46638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361950</xdr:rowOff>
    </xdr:from>
    <xdr:ext cx="600075" cy="0"/>
    <xdr:pic>
      <xdr:nvPicPr>
        <xdr:cNvPr id="2" name="6 Imagen">
          <a:extLst>
            <a:ext uri="{FF2B5EF4-FFF2-40B4-BE49-F238E27FC236}">
              <a16:creationId xmlns:a16="http://schemas.microsoft.com/office/drawing/2014/main" id="{8D53CE73-5A10-4EAC-8288-076808D8D31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476250</xdr:colOff>
      <xdr:row>0</xdr:row>
      <xdr:rowOff>371475</xdr:rowOff>
    </xdr:from>
    <xdr:ext cx="514350" cy="0"/>
    <xdr:pic>
      <xdr:nvPicPr>
        <xdr:cNvPr id="3" name="7 Imagen">
          <a:extLst>
            <a:ext uri="{FF2B5EF4-FFF2-40B4-BE49-F238E27FC236}">
              <a16:creationId xmlns:a16="http://schemas.microsoft.com/office/drawing/2014/main" id="{125FC195-C2F3-4C97-9825-E603D9F47CD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00800" y="190500"/>
          <a:ext cx="5143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123825</xdr:colOff>
      <xdr:row>0</xdr:row>
      <xdr:rowOff>361950</xdr:rowOff>
    </xdr:from>
    <xdr:ext cx="600075" cy="0"/>
    <xdr:pic>
      <xdr:nvPicPr>
        <xdr:cNvPr id="4" name="8 Imagen">
          <a:extLst>
            <a:ext uri="{FF2B5EF4-FFF2-40B4-BE49-F238E27FC236}">
              <a16:creationId xmlns:a16="http://schemas.microsoft.com/office/drawing/2014/main" id="{022C1461-B35E-4453-9F71-D2685BA1C42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90500"/>
          <a:ext cx="600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609600</xdr:colOff>
      <xdr:row>0</xdr:row>
      <xdr:rowOff>371475</xdr:rowOff>
    </xdr:from>
    <xdr:ext cx="381000" cy="0"/>
    <xdr:pic>
      <xdr:nvPicPr>
        <xdr:cNvPr id="5" name="9 Imagen">
          <a:extLst>
            <a:ext uri="{FF2B5EF4-FFF2-40B4-BE49-F238E27FC236}">
              <a16:creationId xmlns:a16="http://schemas.microsoft.com/office/drawing/2014/main" id="{D89CBBD7-7D0F-48B1-B9DF-03B2F45F8E7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34150" y="190500"/>
          <a:ext cx="381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9525</xdr:colOff>
      <xdr:row>3</xdr:row>
      <xdr:rowOff>38100</xdr:rowOff>
    </xdr:from>
    <xdr:to>
      <xdr:col>12</xdr:col>
      <xdr:colOff>0</xdr:colOff>
      <xdr:row>20</xdr:row>
      <xdr:rowOff>171450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49E374F-F2BB-4185-AFCB-75CA7AE0AD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419100</xdr:colOff>
      <xdr:row>0</xdr:row>
      <xdr:rowOff>161925</xdr:rowOff>
    </xdr:from>
    <xdr:ext cx="695325" cy="751468"/>
    <xdr:pic>
      <xdr:nvPicPr>
        <xdr:cNvPr id="7" name="Imagen 6" descr="https://www.zapopan.gob.mx/wp-content/uploads/2021/10/escudo202124.png">
          <a:extLst>
            <a:ext uri="{FF2B5EF4-FFF2-40B4-BE49-F238E27FC236}">
              <a16:creationId xmlns:a16="http://schemas.microsoft.com/office/drawing/2014/main" id="{9E9B606F-3CAC-4EE2-9312-550E1098D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61925"/>
          <a:ext cx="695325" cy="751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200025</xdr:colOff>
      <xdr:row>0</xdr:row>
      <xdr:rowOff>190500</xdr:rowOff>
    </xdr:from>
    <xdr:ext cx="695325" cy="751468"/>
    <xdr:pic>
      <xdr:nvPicPr>
        <xdr:cNvPr id="8" name="Imagen 7" descr="https://www.zapopan.gob.mx/wp-content/uploads/2021/10/escudo202124.png">
          <a:extLst>
            <a:ext uri="{FF2B5EF4-FFF2-40B4-BE49-F238E27FC236}">
              <a16:creationId xmlns:a16="http://schemas.microsoft.com/office/drawing/2014/main" id="{64B78BDA-BF17-4F31-9C31-1EAE9F2FA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11125" y="190500"/>
          <a:ext cx="695325" cy="751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0258C-13DD-4057-85EE-1137D5DAC7FB}">
  <dimension ref="A1:O24"/>
  <sheetViews>
    <sheetView tabSelected="1" zoomScaleNormal="100" workbookViewId="0">
      <selection activeCell="A2" sqref="A2"/>
    </sheetView>
  </sheetViews>
  <sheetFormatPr baseColWidth="10" defaultColWidth="0" defaultRowHeight="0" customHeight="1" zeroHeight="1" x14ac:dyDescent="0.25"/>
  <cols>
    <col min="1" max="1" width="22" style="1" customWidth="1"/>
    <col min="2" max="12" width="16.7109375" style="1" customWidth="1"/>
    <col min="13" max="14" width="11.42578125" style="1" customWidth="1"/>
    <col min="15" max="15" width="0" hidden="1" customWidth="1"/>
    <col min="16" max="16384" width="11.42578125" hidden="1"/>
  </cols>
  <sheetData>
    <row r="1" spans="1:12" ht="84.95" customHeight="1" thickBot="1" x14ac:dyDescent="0.3">
      <c r="A1" s="13" t="s">
        <v>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1"/>
    </row>
    <row r="2" spans="1:12" ht="35.1" customHeight="1" thickBot="1" x14ac:dyDescent="0.3">
      <c r="A2" s="10" t="s">
        <v>2</v>
      </c>
      <c r="B2" s="9">
        <v>2013</v>
      </c>
      <c r="C2" s="9">
        <v>2014</v>
      </c>
      <c r="D2" s="9">
        <v>2015</v>
      </c>
      <c r="E2" s="9">
        <v>2016</v>
      </c>
      <c r="F2" s="9">
        <v>2017</v>
      </c>
      <c r="G2" s="9">
        <v>2018</v>
      </c>
      <c r="H2" s="9">
        <v>2019</v>
      </c>
      <c r="I2" s="9">
        <v>2020</v>
      </c>
      <c r="J2" s="9">
        <v>2021</v>
      </c>
      <c r="K2" s="9">
        <v>2022</v>
      </c>
      <c r="L2" s="8">
        <v>2023</v>
      </c>
    </row>
    <row r="3" spans="1:12" ht="45" customHeight="1" thickBot="1" x14ac:dyDescent="0.3">
      <c r="A3" s="7" t="s">
        <v>1</v>
      </c>
      <c r="B3" s="6">
        <v>309474255</v>
      </c>
      <c r="C3" s="6">
        <v>90948019</v>
      </c>
      <c r="D3" s="6">
        <v>110248117</v>
      </c>
      <c r="E3" s="6">
        <v>51460911.310000002</v>
      </c>
      <c r="F3" s="6">
        <v>35174627</v>
      </c>
      <c r="G3" s="6">
        <v>31744938</v>
      </c>
      <c r="H3" s="6">
        <v>301498355</v>
      </c>
      <c r="I3" s="6">
        <v>437932351</v>
      </c>
      <c r="J3" s="6">
        <v>615294675.83000004</v>
      </c>
      <c r="K3" s="6">
        <v>516709649.25</v>
      </c>
      <c r="L3" s="5">
        <v>704538882.28999996</v>
      </c>
    </row>
    <row r="4" spans="1:12" ht="15" x14ac:dyDescent="0.25"/>
    <row r="5" spans="1:12" ht="15" x14ac:dyDescent="0.25"/>
    <row r="6" spans="1:12" ht="15" x14ac:dyDescent="0.25"/>
    <row r="7" spans="1:12" ht="15" x14ac:dyDescent="0.25"/>
    <row r="8" spans="1:12" ht="15" x14ac:dyDescent="0.25"/>
    <row r="9" spans="1:12" ht="15" x14ac:dyDescent="0.25"/>
    <row r="10" spans="1:12" ht="15" x14ac:dyDescent="0.25"/>
    <row r="11" spans="1:12" ht="15" x14ac:dyDescent="0.25"/>
    <row r="12" spans="1:12" ht="15" x14ac:dyDescent="0.25"/>
    <row r="13" spans="1:12" ht="15" x14ac:dyDescent="0.25"/>
    <row r="14" spans="1:12" ht="15" x14ac:dyDescent="0.25"/>
    <row r="15" spans="1:12" ht="15" x14ac:dyDescent="0.25"/>
    <row r="16" spans="1:12" ht="15" x14ac:dyDescent="0.25"/>
    <row r="17" spans="1:13" ht="15" x14ac:dyDescent="0.25"/>
    <row r="18" spans="1:13" ht="15" x14ac:dyDescent="0.25"/>
    <row r="19" spans="1:13" ht="15" x14ac:dyDescent="0.25"/>
    <row r="20" spans="1:13" ht="15" x14ac:dyDescent="0.25"/>
    <row r="21" spans="1:13" ht="15" x14ac:dyDescent="0.25"/>
    <row r="22" spans="1:13" ht="14.25" customHeight="1" x14ac:dyDescent="0.25">
      <c r="A22" s="4" t="s">
        <v>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2"/>
    </row>
    <row r="23" spans="1:13" ht="15" x14ac:dyDescent="0.25"/>
    <row r="24" spans="1:13" ht="15" x14ac:dyDescent="0.25"/>
  </sheetData>
  <mergeCells count="2">
    <mergeCell ref="A1:L1"/>
    <mergeCell ref="A22:M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Aprovechamientos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Mildred Gonzalez Rubio</dc:creator>
  <cp:lastModifiedBy>Mildred Gonzalez Rubio</cp:lastModifiedBy>
  <dcterms:created xsi:type="dcterms:W3CDTF">2024-02-27T20:13:43Z</dcterms:created>
  <dcterms:modified xsi:type="dcterms:W3CDTF">2024-02-27T20:13:54Z</dcterms:modified>
</cp:coreProperties>
</file>