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8_{AB5604CC-F6B0-4347-ABAD-AE60111D859F}" xr6:coauthVersionLast="36" xr6:coauthVersionMax="36" xr10:uidLastSave="{00000000-0000-0000-0000-000000000000}"/>
  <bookViews>
    <workbookView xWindow="0" yWindow="0" windowWidth="28800" windowHeight="12225" xr2:uid="{78D7066D-1B86-4302-8EEC-D5D05877DC2A}"/>
  </bookViews>
  <sheets>
    <sheet name="Derechos (total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<sst xmlns="http://schemas.openxmlformats.org/spreadsheetml/2006/main" count="4" uniqueCount="4">
  <si>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Fuente: Elaboración propia con base en la Cuenta Pública Anual 2023; https://www.zapopan.gob.mx/wp-content/uploads/2024/02/CUENTA-PUBLICA-1-2-1.pdf</t>
  </si>
  <si>
    <t>Derechos (total)</t>
  </si>
  <si>
    <t>CONCEPTO</t>
  </si>
  <si>
    <t>HISTÓRICO INGRESOS DE LA ADMINISTRACIÓN PÚBLICA MUNICIPAL DE ZAPOPAN (2013-2023)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</si>
</sst>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9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4" fontId="2" fillId="0" borderId="4" xfId="1" applyFont="1" applyFill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'Derechos (total)'!$A$3</c:f>
              <c:strCache>
                <c:ptCount val="1"/>
                <c:pt idx="0">
                  <c:v>Derechos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5"/>
              <c:layout>
                <c:manualLayout>
                  <c:x val="0"/>
                  <c:y val="7.4177086989864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5E-418C-B24B-24E45D74F2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'Derechos (total)'!$B$2:$L$2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'Derechos (total)'!$B$3:$L$3</c:f>
              <c:numCache>
                <c:formatCode>_("$"* #,##0.00_);_("$"* \(#,##0.00\);_("$"* "-"??_);_(@_)</c:formatCode>
                <c:ptCount val="11"/>
                <c:pt idx="0">
                  <c:v>389867506</c:v>
                </c:pt>
                <c:pt idx="1">
                  <c:v>412206520</c:v>
                </c:pt>
                <c:pt idx="2">
                  <c:v>527300296</c:v>
                </c:pt>
                <c:pt idx="3">
                  <c:v>519846409.68000001</c:v>
                </c:pt>
                <c:pt idx="4">
                  <c:v>645244620</c:v>
                </c:pt>
                <c:pt idx="5">
                  <c:v>646843018</c:v>
                </c:pt>
                <c:pt idx="6">
                  <c:v>686994450</c:v>
                </c:pt>
                <c:pt idx="7">
                  <c:v>500350829</c:v>
                </c:pt>
                <c:pt idx="8">
                  <c:v>723609621.41999996</c:v>
                </c:pt>
                <c:pt idx="9">
                  <c:v>776687071.99000001</c:v>
                </c:pt>
                <c:pt idx="10">
                  <c:v>853768899.60000002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E-418C-B24B-24E45D74F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36533104"/>
        <c:axId val="636533496"/>
      </c:barChart>
      <c:catAx>
        <c:axId val="63653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36533496"/>
        <c:crosses val="autoZero"/>
        <c:auto val="1"/>
        <c:lblAlgn val="ctr"/>
        <c:lblOffset val="100"/>
        <c:noMultiLvlLbl val="0"/>
      </c:catAx>
      <c:valAx>
        <c:axId val="63653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3653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361950</xdr:rowOff>
    </xdr:from>
    <xdr:ext cx="600075" cy="0"/>
    <xdr:pic>
      <xdr:nvPicPr>
        <xdr:cNvPr id="2" name="6 Imagen">
          <a:extLst>
            <a:ext uri="{FF2B5EF4-FFF2-40B4-BE49-F238E27FC236}">
              <a16:creationId xmlns:a16="http://schemas.microsoft.com/office/drawing/2014/main" id="{00569F3F-3A87-4843-B249-05DB340D58F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476250</xdr:colOff>
      <xdr:row>0</xdr:row>
      <xdr:rowOff>371475</xdr:rowOff>
    </xdr:from>
    <xdr:ext cx="600075" cy="0"/>
    <xdr:pic>
      <xdr:nvPicPr>
        <xdr:cNvPr id="3" name="7 Imagen">
          <a:extLst>
            <a:ext uri="{FF2B5EF4-FFF2-40B4-BE49-F238E27FC236}">
              <a16:creationId xmlns:a16="http://schemas.microsoft.com/office/drawing/2014/main" id="{EEDF58FB-9A13-44CD-9B46-26FFDEF723A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3</xdr:row>
      <xdr:rowOff>51955</xdr:rowOff>
    </xdr:from>
    <xdr:to>
      <xdr:col>12</xdr:col>
      <xdr:colOff>0</xdr:colOff>
      <xdr:row>21</xdr:row>
      <xdr:rowOff>173182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49153C3-FF33-4681-8C9C-30D04F189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257175</xdr:colOff>
      <xdr:row>0</xdr:row>
      <xdr:rowOff>171450</xdr:rowOff>
    </xdr:from>
    <xdr:ext cx="695325" cy="751468"/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E89348AB-F322-43EB-8D6B-78EB5F0E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71450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200025</xdr:colOff>
      <xdr:row>0</xdr:row>
      <xdr:rowOff>161925</xdr:rowOff>
    </xdr:from>
    <xdr:ext cx="695325" cy="751468"/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2F07B4E0-95AE-4D64-B162-574A8B74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6325" y="161925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C01D-9783-491A-8BD9-81FC9888DA2A}">
  <dimension ref="A1:O26"/>
  <sheetViews>
    <sheetView tabSelected="1" zoomScaleNormal="100" workbookViewId="0">
      <selection activeCell="A2" sqref="A2"/>
    </sheetView>
  </sheetViews>
  <sheetFormatPr baseColWidth="10" defaultColWidth="0" defaultRowHeight="0" customHeight="1" zeroHeight="1" x14ac:dyDescent="0.25"/>
  <cols>
    <col min="1" max="1" width="17.42578125" style="1" customWidth="1"/>
    <col min="2" max="12" width="16.7109375" style="1" customWidth="1"/>
    <col min="13" max="14" width="17.42578125" style="1" customWidth="1"/>
    <col min="15" max="15" width="0" hidden="1" customWidth="1"/>
    <col min="16" max="16384" width="11.42578125" hidden="1"/>
  </cols>
  <sheetData>
    <row r="1" spans="1:14" s="11" customFormat="1" ht="84.95" customHeight="1" thickBot="1" x14ac:dyDescent="0.3">
      <c r="A1" s="15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3"/>
      <c r="M1" s="12"/>
      <c r="N1" s="12"/>
    </row>
    <row r="2" spans="1:14" ht="35.1" customHeight="1" thickBot="1" x14ac:dyDescent="0.3">
      <c r="A2" s="10" t="s">
        <v>2</v>
      </c>
      <c r="B2" s="9">
        <v>2013</v>
      </c>
      <c r="C2" s="9">
        <v>2014</v>
      </c>
      <c r="D2" s="9">
        <v>2015</v>
      </c>
      <c r="E2" s="9">
        <v>2016</v>
      </c>
      <c r="F2" s="9">
        <v>2017</v>
      </c>
      <c r="G2" s="9">
        <v>2018</v>
      </c>
      <c r="H2" s="9">
        <v>2019</v>
      </c>
      <c r="I2" s="9">
        <v>2020</v>
      </c>
      <c r="J2" s="9">
        <v>2021</v>
      </c>
      <c r="K2" s="9">
        <v>2022</v>
      </c>
      <c r="L2" s="8">
        <v>2023</v>
      </c>
    </row>
    <row r="3" spans="1:14" ht="45" customHeight="1" thickBot="1" x14ac:dyDescent="0.3">
      <c r="A3" s="7" t="s">
        <v>1</v>
      </c>
      <c r="B3" s="6">
        <v>389867506</v>
      </c>
      <c r="C3" s="6">
        <v>412206520</v>
      </c>
      <c r="D3" s="6">
        <v>527300296</v>
      </c>
      <c r="E3" s="6">
        <v>519846409.68000001</v>
      </c>
      <c r="F3" s="6">
        <v>645244620</v>
      </c>
      <c r="G3" s="6">
        <v>646843018</v>
      </c>
      <c r="H3" s="6">
        <v>686994450</v>
      </c>
      <c r="I3" s="6">
        <v>500350829</v>
      </c>
      <c r="J3" s="6">
        <v>723609621.41999996</v>
      </c>
      <c r="K3" s="6">
        <v>776687071.99000001</v>
      </c>
      <c r="L3" s="5">
        <v>853768899.60000002</v>
      </c>
    </row>
    <row r="4" spans="1:14" ht="15" x14ac:dyDescent="0.25"/>
    <row r="5" spans="1:14" ht="15" x14ac:dyDescent="0.25"/>
    <row r="6" spans="1:14" ht="15" x14ac:dyDescent="0.25"/>
    <row r="7" spans="1:14" ht="15" x14ac:dyDescent="0.25"/>
    <row r="8" spans="1:14" ht="15" x14ac:dyDescent="0.25"/>
    <row r="9" spans="1:14" ht="15" x14ac:dyDescent="0.25"/>
    <row r="10" spans="1:14" ht="15" x14ac:dyDescent="0.25"/>
    <row r="11" spans="1:14" ht="15" x14ac:dyDescent="0.25"/>
    <row r="12" spans="1:14" ht="15" x14ac:dyDescent="0.25"/>
    <row r="13" spans="1:14" ht="15" x14ac:dyDescent="0.25"/>
    <row r="14" spans="1:14" ht="15" x14ac:dyDescent="0.25"/>
    <row r="15" spans="1:14" ht="15" x14ac:dyDescent="0.25"/>
    <row r="16" spans="1:14" ht="15" x14ac:dyDescent="0.25"/>
    <row r="17" spans="1:12" ht="15" x14ac:dyDescent="0.25"/>
    <row r="18" spans="1:12" ht="15" x14ac:dyDescent="0.25"/>
    <row r="19" spans="1:12" ht="15" x14ac:dyDescent="0.25"/>
    <row r="20" spans="1:12" ht="15" x14ac:dyDescent="0.25"/>
    <row r="21" spans="1:12" ht="15" x14ac:dyDescent="0.25"/>
    <row r="22" spans="1:12" ht="15" x14ac:dyDescent="0.25"/>
    <row r="23" spans="1:12" ht="15.75" customHeight="1" x14ac:dyDescent="0.25">
      <c r="A23" s="4" t="s">
        <v>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2"/>
    </row>
    <row r="24" spans="1:12" ht="15" x14ac:dyDescent="0.25"/>
    <row r="25" spans="1:12" ht="15" x14ac:dyDescent="0.25"/>
    <row r="26" spans="1:12" ht="15" x14ac:dyDescent="0.25"/>
  </sheetData>
  <mergeCells count="2">
    <mergeCell ref="A1:L1"/>
    <mergeCell ref="A23:L2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Derechos (total)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Gonzalez Rubio</dc:creator>
  <cp:lastModifiedBy>Mildred Gonzalez Rubio</cp:lastModifiedBy>
  <dcterms:created xsi:type="dcterms:W3CDTF">2024-02-27T20:12:35Z</dcterms:created>
  <dcterms:modified xsi:type="dcterms:W3CDTF">2024-02-27T20:12:45Z</dcterms:modified>
</cp:coreProperties>
</file>