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8_{DC743B5C-3BE0-48E9-8C02-D62E1C61845C}" xr6:coauthVersionLast="36" xr6:coauthVersionMax="36" xr10:uidLastSave="{00000000-0000-0000-0000-000000000000}"/>
  <bookViews>
    <workbookView xWindow="0" yWindow="0" windowWidth="28800" windowHeight="12225" xr2:uid="{14E324F4-09C9-4135-81CE-66FA63012E26}"/>
  </bookViews>
  <sheets>
    <sheet name="Impuestos (total)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<sst xmlns="http://schemas.openxmlformats.org/spreadsheetml/2006/main" count="4" uniqueCount="4">
  <si>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2023; https://www.zapopan.gob.mx/wp-content/uploads/2024/02/CUENTA-PUBLICA-1-2-1.pdf</t>
  </si>
  <si>
    <t>Impuestos (total)</t>
  </si>
  <si>
    <t>CONCEPTO</t>
  </si>
  <si>
    <t>HISTÓRICO INGRESOS DE LA ADMINISTRACIÓN PÚBLICA MUNICIPAL DE ZAPOPAN (2013-2023)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</si>
</sst>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4" fontId="2" fillId="0" borderId="4" xfId="1" applyFont="1" applyFill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2" borderId="0" xfId="0" applyFont="1" applyFill="1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'Impuestos (total) '!$A$3</c:f>
              <c:strCache>
                <c:ptCount val="1"/>
                <c:pt idx="0">
                  <c:v>Impuestos (total)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8494743406926673E-17"/>
                  <c:y val="-4.3605864262419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86-4C55-8F89-03FDB785200D}"/>
                </c:ext>
              </c:extLst>
            </c:dLbl>
            <c:dLbl>
              <c:idx val="2"/>
              <c:layout>
                <c:manualLayout>
                  <c:x val="0"/>
                  <c:y val="-5.0314458764329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86-4C55-8F89-03FDB785200D}"/>
                </c:ext>
              </c:extLst>
            </c:dLbl>
            <c:dLbl>
              <c:idx val="3"/>
              <c:layout>
                <c:manualLayout>
                  <c:x val="0"/>
                  <c:y val="-1.42105017937847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86-4C55-8F89-03FDB785200D}"/>
                </c:ext>
              </c:extLst>
            </c:dLbl>
            <c:dLbl>
              <c:idx val="5"/>
              <c:layout>
                <c:manualLayout>
                  <c:x val="-2.0997375328084007E-3"/>
                  <c:y val="-3.01886752585978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86-4C55-8F89-03FDB78520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'Impuestos (total) 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'Impuestos (total) '!$B$3:$L$3</c:f>
              <c:numCache>
                <c:formatCode>_("$"* #,##0.00_);_("$"* \(#,##0.00\);_("$"* "-"??_);_(@_)</c:formatCode>
                <c:ptCount val="11"/>
                <c:pt idx="0">
                  <c:v>1380230048</c:v>
                </c:pt>
                <c:pt idx="1">
                  <c:v>1373141408</c:v>
                </c:pt>
                <c:pt idx="2">
                  <c:v>1544863705</c:v>
                </c:pt>
                <c:pt idx="3">
                  <c:v>1610637668.72</c:v>
                </c:pt>
                <c:pt idx="4">
                  <c:v>2001903744</c:v>
                </c:pt>
                <c:pt idx="5">
                  <c:v>2132699574</c:v>
                </c:pt>
                <c:pt idx="6">
                  <c:v>2305438326</c:v>
                </c:pt>
                <c:pt idx="7">
                  <c:v>2452247584</c:v>
                </c:pt>
                <c:pt idx="8">
                  <c:v>3065922103.2399998</c:v>
                </c:pt>
                <c:pt idx="9">
                  <c:v>3218338040.5</c:v>
                </c:pt>
                <c:pt idx="10">
                  <c:v>3696938439.6999998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86-4C55-8F89-03FDB7852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36530752"/>
        <c:axId val="6365311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'Impuestos (total) '!$A$4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2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2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'Impuestos (total) '!$B$2:$L$2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  <c:pt idx="9">
                        <c:v>2022</c:v>
                      </c:pt>
                      <c:pt idx="10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'Impuestos (total) '!$B$4:$L$4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0F86-4C55-8F89-03FDB785200D}"/>
                  </c:ext>
                </c:extLst>
              </c15:ser>
            </c15:filteredBarSeries>
          </c:ext>
        </c:extLst>
      </c:barChart>
      <c:catAx>
        <c:axId val="63653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6531144"/>
        <c:crosses val="autoZero"/>
        <c:auto val="1"/>
        <c:lblAlgn val="ctr"/>
        <c:lblOffset val="100"/>
        <c:noMultiLvlLbl val="0"/>
      </c:catAx>
      <c:valAx>
        <c:axId val="636531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3653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62192</xdr:rowOff>
    </xdr:from>
    <xdr:to>
      <xdr:col>12</xdr:col>
      <xdr:colOff>56029</xdr:colOff>
      <xdr:row>23</xdr:row>
      <xdr:rowOff>166967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F72A94-A740-40FD-A96B-B168DC82A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190500</xdr:colOff>
      <xdr:row>0</xdr:row>
      <xdr:rowOff>133350</xdr:rowOff>
    </xdr:from>
    <xdr:ext cx="695325" cy="751468"/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577BA4A-F256-4F95-A769-C7C1E222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133350</xdr:colOff>
      <xdr:row>0</xdr:row>
      <xdr:rowOff>85725</xdr:rowOff>
    </xdr:from>
    <xdr:ext cx="697706" cy="751468"/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80D92592-467B-404B-B1EC-1E713BDFE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85725"/>
          <a:ext cx="697706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3F899-C294-40AC-8128-490A9A232235}">
  <dimension ref="A1:O39"/>
  <sheetViews>
    <sheetView tabSelected="1" zoomScaleNormal="100" workbookViewId="0">
      <selection activeCell="A2" sqref="A2"/>
    </sheetView>
  </sheetViews>
  <sheetFormatPr baseColWidth="10" defaultColWidth="0" defaultRowHeight="0" customHeight="1" zeroHeight="1" x14ac:dyDescent="0.25"/>
  <cols>
    <col min="1" max="1" width="15.42578125" customWidth="1"/>
    <col min="2" max="6" width="15" bestFit="1" customWidth="1"/>
    <col min="7" max="7" width="15" customWidth="1"/>
    <col min="8" max="8" width="15" bestFit="1" customWidth="1"/>
    <col min="9" max="10" width="15.5703125" bestFit="1" customWidth="1"/>
    <col min="11" max="11" width="15" customWidth="1"/>
    <col min="12" max="12" width="15" bestFit="1" customWidth="1"/>
    <col min="13" max="14" width="11.42578125" style="1" customWidth="1"/>
    <col min="15" max="15" width="0" hidden="1" customWidth="1"/>
    <col min="16" max="16384" width="11.42578125" hidden="1"/>
  </cols>
  <sheetData>
    <row r="1" spans="1:12" s="11" customFormat="1" ht="80.099999999999994" customHeight="1" thickBot="1" x14ac:dyDescent="0.3">
      <c r="A1" s="14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2"/>
    </row>
    <row r="2" spans="1:12" s="1" customFormat="1" ht="35.1" customHeight="1" thickBot="1" x14ac:dyDescent="0.3">
      <c r="A2" s="10" t="s">
        <v>2</v>
      </c>
      <c r="B2" s="9">
        <v>2013</v>
      </c>
      <c r="C2" s="9">
        <v>2014</v>
      </c>
      <c r="D2" s="9">
        <v>2015</v>
      </c>
      <c r="E2" s="9">
        <v>2016</v>
      </c>
      <c r="F2" s="9">
        <v>2017</v>
      </c>
      <c r="G2" s="9">
        <v>2018</v>
      </c>
      <c r="H2" s="9">
        <v>2019</v>
      </c>
      <c r="I2" s="9">
        <v>2020</v>
      </c>
      <c r="J2" s="9">
        <v>2021</v>
      </c>
      <c r="K2" s="9">
        <v>2022</v>
      </c>
      <c r="L2" s="8">
        <v>2023</v>
      </c>
    </row>
    <row r="3" spans="1:12" s="1" customFormat="1" ht="45" customHeight="1" thickBot="1" x14ac:dyDescent="0.3">
      <c r="A3" s="7" t="s">
        <v>1</v>
      </c>
      <c r="B3" s="6">
        <v>1380230048</v>
      </c>
      <c r="C3" s="6">
        <v>1373141408</v>
      </c>
      <c r="D3" s="6">
        <v>1544863705</v>
      </c>
      <c r="E3" s="6">
        <v>1610637668.72</v>
      </c>
      <c r="F3" s="6">
        <v>2001903744</v>
      </c>
      <c r="G3" s="6">
        <v>2132699574</v>
      </c>
      <c r="H3" s="6">
        <v>2305438326</v>
      </c>
      <c r="I3" s="6">
        <v>2452247584</v>
      </c>
      <c r="J3" s="6">
        <v>3065922103.2399998</v>
      </c>
      <c r="K3" s="6">
        <v>3218338040.5</v>
      </c>
      <c r="L3" s="5">
        <v>3696938439.6999998</v>
      </c>
    </row>
    <row r="4" spans="1:12" s="1" customFormat="1" ht="15" x14ac:dyDescent="0.25"/>
    <row r="5" spans="1:12" s="1" customFormat="1" ht="15" x14ac:dyDescent="0.25"/>
    <row r="6" spans="1:12" s="1" customFormat="1" ht="15" x14ac:dyDescent="0.25"/>
    <row r="7" spans="1:12" s="1" customFormat="1" ht="15" x14ac:dyDescent="0.25"/>
    <row r="8" spans="1:12" s="1" customFormat="1" ht="15" x14ac:dyDescent="0.25"/>
    <row r="9" spans="1:12" s="1" customFormat="1" ht="15" x14ac:dyDescent="0.25"/>
    <row r="10" spans="1:12" s="1" customFormat="1" ht="15" x14ac:dyDescent="0.25"/>
    <row r="11" spans="1:12" s="1" customFormat="1" ht="15" x14ac:dyDescent="0.25"/>
    <row r="12" spans="1:12" s="1" customFormat="1" ht="15" x14ac:dyDescent="0.25"/>
    <row r="13" spans="1:12" s="1" customFormat="1" ht="15" x14ac:dyDescent="0.25"/>
    <row r="14" spans="1:12" s="1" customFormat="1" ht="15" x14ac:dyDescent="0.25"/>
    <row r="15" spans="1:12" s="1" customFormat="1" ht="15" x14ac:dyDescent="0.25"/>
    <row r="16" spans="1:12" s="1" customFormat="1" ht="15" x14ac:dyDescent="0.25"/>
    <row r="17" spans="1:12" s="1" customFormat="1" ht="15" x14ac:dyDescent="0.25"/>
    <row r="18" spans="1:12" s="1" customFormat="1" ht="15" x14ac:dyDescent="0.25"/>
    <row r="19" spans="1:12" s="1" customFormat="1" ht="15" x14ac:dyDescent="0.25"/>
    <row r="20" spans="1:12" s="1" customFormat="1" ht="15" x14ac:dyDescent="0.25"/>
    <row r="21" spans="1:12" s="1" customFormat="1" ht="15" x14ac:dyDescent="0.25"/>
    <row r="22" spans="1:12" s="1" customFormat="1" ht="15" x14ac:dyDescent="0.25"/>
    <row r="23" spans="1:12" s="1" customFormat="1" ht="15" x14ac:dyDescent="0.25"/>
    <row r="24" spans="1:12" s="1" customFormat="1" ht="15" x14ac:dyDescent="0.25"/>
    <row r="25" spans="1:12" s="1" customFormat="1" ht="15.75" customHeight="1" x14ac:dyDescent="0.25"/>
    <row r="26" spans="1:12" s="1" customFormat="1" ht="15" customHeight="1" x14ac:dyDescent="0.25">
      <c r="A26" s="4" t="s"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2"/>
    </row>
    <row r="27" spans="1:12" s="1" customFormat="1" ht="15" x14ac:dyDescent="0.25"/>
    <row r="28" spans="1:12" s="1" customFormat="1" ht="15" x14ac:dyDescent="0.25"/>
    <row r="29" spans="1:12" ht="15" hidden="1" customHeight="1" x14ac:dyDescent="0.25"/>
    <row r="30" spans="1:12" ht="15" hidden="1" customHeight="1" x14ac:dyDescent="0.25"/>
    <row r="31" spans="1:12" ht="15" hidden="1" customHeight="1" x14ac:dyDescent="0.25"/>
    <row r="32" spans="1:1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2">
    <mergeCell ref="A1:L1"/>
    <mergeCell ref="A26:L2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Impuestos (total)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2024-02-27T20:11:26Z</dcterms:created>
  <dcterms:modified xsi:type="dcterms:W3CDTF">2024-02-27T20:11:43Z</dcterms:modified>
</cp:coreProperties>
</file>