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3F2B5B17-FC6E-487F-8E8A-2FE4C86B91CD}" xr6:coauthVersionLast="36" xr6:coauthVersionMax="36" xr10:uidLastSave="{00000000-0000-0000-0000-000000000000}"/>
  <bookViews>
    <workbookView xWindow="0" yWindow="0" windowWidth="28800" windowHeight="12225" xr2:uid="{C024850C-8F2D-45AC-928D-58B95CB5C22B}"/>
  </bookViews>
  <sheets>
    <sheet name="Ingresos (total)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<sst xmlns="http://schemas.openxmlformats.org/spreadsheetml/2006/main" count="4" uniqueCount="4">
  <si>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</si>
  <si>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INGRESOS (TOTAL)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</si>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</sst>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 (Total)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(total) '!$B$3</c:f>
              <c:strCache>
                <c:ptCount val="1"/>
                <c:pt idx="0">
                  <c:v>INGRESOS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640661938533836E-3"/>
                  <c:y val="-3.1805409263032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38-483D-9734-8B2279DA1E14}"/>
                </c:ext>
              </c:extLst>
            </c:dLbl>
            <c:dLbl>
              <c:idx val="1"/>
              <c:layout>
                <c:manualLayout>
                  <c:x val="0"/>
                  <c:y val="2.1628553189774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38-483D-9734-8B2279DA1E14}"/>
                </c:ext>
              </c:extLst>
            </c:dLbl>
            <c:dLbl>
              <c:idx val="2"/>
              <c:layout>
                <c:manualLayout>
                  <c:x val="-4.7281323877069415E-3"/>
                  <c:y val="6.1311105271561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38-483D-9734-8B2279DA1E14}"/>
                </c:ext>
              </c:extLst>
            </c:dLbl>
            <c:dLbl>
              <c:idx val="3"/>
              <c:layout>
                <c:manualLayout>
                  <c:x val="0"/>
                  <c:y val="-1.80539988920135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38-483D-9734-8B2279DA1E14}"/>
                </c:ext>
              </c:extLst>
            </c:dLbl>
            <c:dLbl>
              <c:idx val="4"/>
              <c:layout>
                <c:manualLayout>
                  <c:x val="-2.3640661938535137E-3"/>
                  <c:y val="-5.7736550973800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38-483D-9734-8B2279DA1E14}"/>
                </c:ext>
              </c:extLst>
            </c:dLbl>
            <c:dLbl>
              <c:idx val="5"/>
              <c:layout>
                <c:manualLayout>
                  <c:x val="-9.4562647754138033E-3"/>
                  <c:y val="-1.37101655137375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38-483D-9734-8B2279DA1E14}"/>
                </c:ext>
              </c:extLst>
            </c:dLbl>
            <c:dLbl>
              <c:idx val="6"/>
              <c:layout>
                <c:manualLayout>
                  <c:x val="-1.2044564890094228E-3"/>
                  <c:y val="-7.5255298969982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38-483D-9734-8B2279DA1E14}"/>
                </c:ext>
              </c:extLst>
            </c:dLbl>
            <c:dLbl>
              <c:idx val="7"/>
              <c:layout>
                <c:manualLayout>
                  <c:x val="0"/>
                  <c:y val="-1.80539988920131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38-483D-9734-8B2279DA1E14}"/>
                </c:ext>
              </c:extLst>
            </c:dLbl>
            <c:dLbl>
              <c:idx val="8"/>
              <c:layout>
                <c:manualLayout>
                  <c:x val="-2.1911804984935633E-3"/>
                  <c:y val="-3.79070263275917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38-483D-9734-8B2279DA1E14}"/>
                </c:ext>
              </c:extLst>
            </c:dLbl>
            <c:dLbl>
              <c:idx val="9"/>
              <c:layout>
                <c:manualLayout>
                  <c:x val="0"/>
                  <c:y val="-7.40114097308081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38-483D-9734-8B2279DA1E14}"/>
                </c:ext>
              </c:extLst>
            </c:dLbl>
            <c:dLbl>
              <c:idx val="10"/>
              <c:layout>
                <c:manualLayout>
                  <c:x val="1.7742293191393686E-3"/>
                  <c:y val="-7.83650100689395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38-483D-9734-8B2279DA1E14}"/>
                </c:ext>
              </c:extLst>
            </c:dLbl>
            <c:dLbl>
              <c:idx val="11"/>
              <c:layout>
                <c:manualLayout>
                  <c:x val="1.7742293191393686E-3"/>
                  <c:y val="-7.83650100689395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38-483D-9734-8B2279DA1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'Ingresos (total) '!$C$2:$M$2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'Ingresos (total) '!$C$3:$M$3</c:f>
              <c:numCache>
                <c:formatCode>_("$"* #,##0.00_);_("$"* \(#,##0.00\);_("$"* "-"??_);_(@_)</c:formatCode>
                <c:ptCount val="11"/>
                <c:pt idx="0">
                  <c:v>4480799375</c:v>
                </c:pt>
                <c:pt idx="1">
                  <c:v>4874991860</c:v>
                </c:pt>
                <c:pt idx="2">
                  <c:v>5283577490</c:v>
                </c:pt>
                <c:pt idx="3">
                  <c:v>5720574344</c:v>
                </c:pt>
                <c:pt idx="4">
                  <c:v>6578438112</c:v>
                </c:pt>
                <c:pt idx="5">
                  <c:v>7112057209</c:v>
                </c:pt>
                <c:pt idx="6">
                  <c:v>7674619900</c:v>
                </c:pt>
                <c:pt idx="7">
                  <c:v>7973189460</c:v>
                </c:pt>
                <c:pt idx="8">
                  <c:v>9350937692.1100006</c:v>
                </c:pt>
                <c:pt idx="9">
                  <c:v>9964078753.9899998</c:v>
                </c:pt>
                <c:pt idx="10">
                  <c:v>11643335023.93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38-483D-9734-8B2279DA1E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36528400"/>
        <c:axId val="636528792"/>
      </c:barChart>
      <c:catAx>
        <c:axId val="63652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28792"/>
        <c:crosses val="autoZero"/>
        <c:auto val="1"/>
        <c:lblAlgn val="ctr"/>
        <c:lblOffset val="100"/>
        <c:noMultiLvlLbl val="0"/>
      </c:catAx>
      <c:valAx>
        <c:axId val="63652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2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12</xdr:col>
      <xdr:colOff>1045845</xdr:colOff>
      <xdr:row>20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D5CD3A-E70C-4993-9DE0-D1FF58A70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257175</xdr:colOff>
      <xdr:row>0</xdr:row>
      <xdr:rowOff>142876</xdr:rowOff>
    </xdr:from>
    <xdr:ext cx="695325" cy="751468"/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B09E7C8D-3AA3-4825-B378-EBABF325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2876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180975</xdr:colOff>
      <xdr:row>0</xdr:row>
      <xdr:rowOff>114301</xdr:rowOff>
    </xdr:from>
    <xdr:ext cx="695325" cy="751468"/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CD8E92B2-2684-4047-A430-790A81C3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14301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8A6F-3E83-4B91-8A69-46BE114DA005}">
  <dimension ref="A1:P25"/>
  <sheetViews>
    <sheetView tabSelected="1" topLeftCell="B1" zoomScaleNormal="100" workbookViewId="0">
      <selection activeCell="B2" sqref="B2"/>
    </sheetView>
  </sheetViews>
  <sheetFormatPr baseColWidth="10" defaultColWidth="0" defaultRowHeight="0" customHeight="1" zeroHeight="1" x14ac:dyDescent="0.25"/>
  <cols>
    <col min="1" max="1" width="5.140625" hidden="1" customWidth="1"/>
    <col min="2" max="2" width="17" style="1" customWidth="1"/>
    <col min="3" max="13" width="15.7109375" style="1" customWidth="1"/>
    <col min="14" max="15" width="11.42578125" style="1" customWidth="1"/>
    <col min="16" max="16" width="0" hidden="1" customWidth="1"/>
    <col min="17" max="16384" width="11.42578125" hidden="1"/>
  </cols>
  <sheetData>
    <row r="1" spans="1:15" ht="80.099999999999994" customHeight="1" thickBot="1" x14ac:dyDescent="0.3">
      <c r="B1" s="16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15" ht="35.1" customHeight="1" thickBot="1" x14ac:dyDescent="0.3">
      <c r="A2" s="13"/>
      <c r="B2" s="12" t="s">
        <v>2</v>
      </c>
      <c r="C2" s="11">
        <v>2013</v>
      </c>
      <c r="D2" s="11">
        <v>2014</v>
      </c>
      <c r="E2" s="11">
        <v>2015</v>
      </c>
      <c r="F2" s="11">
        <v>2016</v>
      </c>
      <c r="G2" s="11">
        <v>2017</v>
      </c>
      <c r="H2" s="11">
        <v>2018</v>
      </c>
      <c r="I2" s="11">
        <v>2019</v>
      </c>
      <c r="J2" s="11">
        <v>2020</v>
      </c>
      <c r="K2" s="11">
        <v>2021</v>
      </c>
      <c r="L2" s="11">
        <v>2022</v>
      </c>
      <c r="M2" s="10">
        <v>2023</v>
      </c>
    </row>
    <row r="3" spans="1:15" ht="45" customHeight="1" thickBot="1" x14ac:dyDescent="0.3">
      <c r="B3" s="9" t="s">
        <v>1</v>
      </c>
      <c r="C3" s="8">
        <v>4480799375</v>
      </c>
      <c r="D3" s="8">
        <v>4874991860</v>
      </c>
      <c r="E3" s="8">
        <v>5283577490</v>
      </c>
      <c r="F3" s="8">
        <v>5720574344</v>
      </c>
      <c r="G3" s="7">
        <v>6578438112</v>
      </c>
      <c r="H3" s="7">
        <v>7112057209</v>
      </c>
      <c r="I3" s="7">
        <v>7674619900</v>
      </c>
      <c r="J3" s="7">
        <v>7973189460</v>
      </c>
      <c r="K3" s="7">
        <v>9350937692.1100006</v>
      </c>
      <c r="L3" s="7">
        <v>9964078753.9899998</v>
      </c>
      <c r="M3" s="6">
        <v>11643335023.93</v>
      </c>
    </row>
    <row r="4" spans="1:15" ht="15" x14ac:dyDescent="0.25"/>
    <row r="5" spans="1:15" ht="15" x14ac:dyDescent="0.25"/>
    <row r="6" spans="1:15" ht="15" x14ac:dyDescent="0.25"/>
    <row r="7" spans="1:15" ht="15" x14ac:dyDescent="0.25"/>
    <row r="8" spans="1:15" ht="15" x14ac:dyDescent="0.25"/>
    <row r="9" spans="1:15" ht="15" x14ac:dyDescent="0.25"/>
    <row r="10" spans="1:15" ht="15" x14ac:dyDescent="0.25"/>
    <row r="11" spans="1:15" ht="15" x14ac:dyDescent="0.25"/>
    <row r="12" spans="1:15" ht="15" x14ac:dyDescent="0.25"/>
    <row r="13" spans="1:15" ht="15" x14ac:dyDescent="0.25"/>
    <row r="14" spans="1:15" ht="15" x14ac:dyDescent="0.25">
      <c r="O14"/>
    </row>
    <row r="15" spans="1:15" ht="15" x14ac:dyDescent="0.25"/>
    <row r="16" spans="1:15" ht="15" x14ac:dyDescent="0.25"/>
    <row r="17" spans="2:13" ht="15" x14ac:dyDescent="0.25"/>
    <row r="18" spans="2:13" ht="15" x14ac:dyDescent="0.25"/>
    <row r="19" spans="2:13" ht="15" x14ac:dyDescent="0.25"/>
    <row r="20" spans="2:13" ht="15" x14ac:dyDescent="0.25"/>
    <row r="21" spans="2:13" ht="15" x14ac:dyDescent="0.25"/>
    <row r="22" spans="2:13" ht="16.5" customHeight="1" x14ac:dyDescent="0.25">
      <c r="B22" s="5" t="s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"/>
    </row>
    <row r="23" spans="2:13" ht="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5" x14ac:dyDescent="0.25"/>
    <row r="25" spans="2:13" ht="15" x14ac:dyDescent="0.25"/>
  </sheetData>
  <mergeCells count="3">
    <mergeCell ref="B1:M1"/>
    <mergeCell ref="B22:M22"/>
    <mergeCell ref="B23:M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(total)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2024-02-27T20:09:54Z</dcterms:created>
  <dcterms:modified xsi:type="dcterms:W3CDTF">2024-02-27T20:10:22Z</dcterms:modified>
</cp:coreProperties>
</file>